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\Desktop\Transparencia 2020 Abril\1er trimestre 2020\Compras\Articulo 66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<sst xmlns="http://schemas.openxmlformats.org/spreadsheetml/2006/main" count="1009" uniqueCount="524">
  <si>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</si>
  <si>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</si>
  <si>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</si>
  <si>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</si>
  <si>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</si>
  <si>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</si>
  <si>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</si>
  <si>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</si>
  <si>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</si>
  <si>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</si>
  <si>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</si>
  <si>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</si>
  <si>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</si>
  <si>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</si>
  <si>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</si>
  <si>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</si>
  <si>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</si>
  <si>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</si>
  <si>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</si>
  <si>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</si>
  <si>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</si>
  <si>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</si>
  <si>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</si>
  <si>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</si>
  <si>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</si>
  <si>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</si>
  <si>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</si>
  <si>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</si>
  <si>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</si>
  <si>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</si>
  <si>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</si>
  <si>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</si>
  <si>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</si>
  <si>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</si>
  <si>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</si>
  <si>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</si>
  <si>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</si>
  <si>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</si>
  <si>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</si>
  <si>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</si>
  <si>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</si>
  <si>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</si>
  <si>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</si>
  <si>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</si>
  <si>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</si>
  <si>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</si>
  <si>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</si>
  <si>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</si>
  <si>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</si>
  <si>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</si>
  <si>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</si>
  <si>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</si>
  <si>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</si>
  <si>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</si>
  <si>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</si>
  <si>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</si>
  <si>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</si>
  <si>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</si>
  <si>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</si>
  <si>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</si>
  <si>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</si>
  <si>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</si>
  <si>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</si>
  <si>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</si>
  <si>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</si>
  <si>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</si>
  <si>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</si>
  <si>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</si>
  <si>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</si>
  <si>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</si>
  <si>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</si>
  <si>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</si>
  <si>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</si>
  <si>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</si>
  <si>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</si>
  <si>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</si>
  <si>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</si>
  <si>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</si>
  <si>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</si>
  <si>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</si>
  <si>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</si>
  <si>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</si>
  <si>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</si>
  <si>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</si>
  <si>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</si>
  <si>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</si>
  <si>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</si>
  <si>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</si>
  <si>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</si>
  <si>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</si>
  <si>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</si>
  <si>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</si>
  <si>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</si>
  <si>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</si>
  <si>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</si>
  <si>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</si>
  <si>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</si>
  <si>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</si>
  <si>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</si>
  <si>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</si>
  <si>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</si>
  <si>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</si>
  <si>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</si>
  <si>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</si>
  <si>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</si>
  <si>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</si>
  <si>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</si>
  <si>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</si>
  <si>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</si>
  <si>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</si>
  <si>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</si>
  <si>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</si>
  <si>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</si>
  <si>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</si>
  <si>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</si>
  <si>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</si>
  <si>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</si>
  <si>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</si>
  <si>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</si>
  <si>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</si>
  <si>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</si>
  <si>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</si>
  <si>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</si>
  <si>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</si>
  <si>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</si>
  <si>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</si>
  <si>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</si>
  <si>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</si>
  <si>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</si>
  <si>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</si>
  <si>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</si>
  <si>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</si>
  <si>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</si>
  <si>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</si>
  <si>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</si>
  <si>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</si>
  <si>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</si>
  <si>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</si>
  <si>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</si>
  <si>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</si>
  <si>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</si>
  <si>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</si>
  <si>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</si>
  <si>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</si>
  <si>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</si>
  <si>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</si>
  <si>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</si>
  <si>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</si>
  <si>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</si>
  <si>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</si>
  <si>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</si>
  <si>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</si>
  <si>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</si>
  <si>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</si>
  <si>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</si>
  <si>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</si>
  <si>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</si>
  <si>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</si>
  <si>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</si>
  <si>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</si>
  <si>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</si>
  <si>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</si>
  <si>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</si>
  <si>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</si>
  <si>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</si>
  <si>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</si>
  <si>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</si>
  <si>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</si>
  <si>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</si>
  <si>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</si>
  <si>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</si>
  <si>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</si>
  <si>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</si>
  <si>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</si>
  <si>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</si>
  <si>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</si>
  <si>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</si>
  <si>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</si>
  <si>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</si>
  <si>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</si>
  <si>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</si>
  <si>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</si>
  <si>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</si>
  <si>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</si>
  <si>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</si>
  <si>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</si>
  <si>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</si>
  <si>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</si>
  <si>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</si>
  <si>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</si>
  <si>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</si>
  <si>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</si>
  <si>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</si>
  <si>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</si>
  <si>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</si>
  <si>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</si>
  <si>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</si>
  <si>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</si>
  <si>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</si>
  <si>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</si>
  <si>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</si>
  <si>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</si>
  <si>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</si>
  <si>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</si>
  <si>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</si>
  <si>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</si>
  <si>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</si>
  <si>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</si>
  <si>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</si>
  <si>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</si>
  <si>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</si>
  <si>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</si>
  <si>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</si>
  <si>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Affare Comercial S.A. de C.V.</t>
  </si>
  <si>
    <t>ACO030702RV5</t>
  </si>
  <si>
    <t>Comercializadora de bienes y servicios</t>
  </si>
  <si>
    <t>San Diego</t>
  </si>
  <si>
    <t>Felipe Carrillo Puerto</t>
  </si>
  <si>
    <t>Balestra</t>
  </si>
  <si>
    <t>Ordaz</t>
  </si>
  <si>
    <t>Erika</t>
  </si>
  <si>
    <t>Poder</t>
  </si>
  <si>
    <t>erikabalestra@hotmail.com</t>
  </si>
  <si>
    <t>Compras</t>
  </si>
  <si>
    <t xml:space="preserve">Rexy S.A. de C.V. </t>
  </si>
  <si>
    <t>REX920309UD3</t>
  </si>
  <si>
    <t>Instalación de señalamientos y protecciones de obras viales</t>
  </si>
  <si>
    <t>Calle 3</t>
  </si>
  <si>
    <t>Benito Juárez</t>
  </si>
  <si>
    <t>José Jaime</t>
  </si>
  <si>
    <t>Caamaño</t>
  </si>
  <si>
    <t>Y Rico</t>
  </si>
  <si>
    <t>hmendez@rexy.com.mx</t>
  </si>
  <si>
    <t>Ricardo</t>
  </si>
  <si>
    <t>Valdivia</t>
  </si>
  <si>
    <t>Velasco</t>
  </si>
  <si>
    <t>VAVR860401LG8</t>
  </si>
  <si>
    <t>Comercio al por mayor de maquinaria y equipos para otros servicios y actividades comerciales</t>
  </si>
  <si>
    <t>Islas Aleutianas</t>
  </si>
  <si>
    <t>estrategiacomercialqro@gmail.com</t>
  </si>
  <si>
    <t>Carlos Alberto</t>
  </si>
  <si>
    <t>Marín</t>
  </si>
  <si>
    <t>Oros</t>
  </si>
  <si>
    <t>MAOC860115EH6</t>
  </si>
  <si>
    <t>Cumbres de Atacama</t>
  </si>
  <si>
    <t>Cumbres del Cimatario</t>
  </si>
  <si>
    <t>Loma Linda</t>
  </si>
  <si>
    <t>ximenanavarro90@gmail.com</t>
  </si>
  <si>
    <t>Lupeqsa S.A. de C.V.</t>
  </si>
  <si>
    <t>LUP970905V76</t>
  </si>
  <si>
    <t>Comercio al por menor de gasolina y diesel</t>
  </si>
  <si>
    <t>Ejército Repúblicano</t>
  </si>
  <si>
    <t>Carretas</t>
  </si>
  <si>
    <t>Leopoldo</t>
  </si>
  <si>
    <t>Loyola</t>
  </si>
  <si>
    <t>Diaz</t>
  </si>
  <si>
    <t>ventas@lupeqsaqro.com.mx</t>
  </si>
  <si>
    <t>Estaciones de Servicio S.A. de C.V.</t>
  </si>
  <si>
    <t>ESE930624B79</t>
  </si>
  <si>
    <t>Carretera a Laredo</t>
  </si>
  <si>
    <t>Centro</t>
  </si>
  <si>
    <t>San Nicolás de los Garza</t>
  </si>
  <si>
    <t>Gertrudis del Carmen</t>
  </si>
  <si>
    <t>Díaz</t>
  </si>
  <si>
    <t>Rodríguez</t>
  </si>
  <si>
    <t>amedinac@orsan.com.mx</t>
  </si>
  <si>
    <t>DYD Vialidades y Edificaciones S.A. de C.V.</t>
  </si>
  <si>
    <t>DVE170907GFA</t>
  </si>
  <si>
    <t>Construcción de obras de urbanización</t>
  </si>
  <si>
    <t>Puerta de Encino</t>
  </si>
  <si>
    <t>Paseos de San Miguel</t>
  </si>
  <si>
    <t>dydvialidadesyedificaciones@gmail.com</t>
  </si>
  <si>
    <t>Editora Offset Color S.A. de C.V.</t>
  </si>
  <si>
    <t>EOC711027AR8</t>
  </si>
  <si>
    <t>Impresión de libros, periódicos y revistas por contrato</t>
  </si>
  <si>
    <t>Ezequiel Montes Nte.</t>
  </si>
  <si>
    <t>contabilidadnoticias@gmail.com</t>
  </si>
  <si>
    <t>Editora Gar S.A. de C.V.</t>
  </si>
  <si>
    <t>EGA130215UG2</t>
  </si>
  <si>
    <t>editoragar@hotmail.com</t>
  </si>
  <si>
    <t>Abraham</t>
  </si>
  <si>
    <t>González</t>
  </si>
  <si>
    <t>GOMA670618257</t>
  </si>
  <si>
    <t>Otras construcciones de ingeniería civil u obra pesada</t>
  </si>
  <si>
    <t>México-Querétaro</t>
  </si>
  <si>
    <t>km 210</t>
  </si>
  <si>
    <t>Casa Blanca</t>
  </si>
  <si>
    <t>ventas@corpoag.com.mx</t>
  </si>
  <si>
    <t>Delfino</t>
  </si>
  <si>
    <t>Herrera</t>
  </si>
  <si>
    <t>Ortega</t>
  </si>
  <si>
    <t>Magdalena</t>
  </si>
  <si>
    <t>Retana</t>
  </si>
  <si>
    <t>Piña</t>
  </si>
  <si>
    <t>Delcas Uniformes S.A. de C.V.</t>
  </si>
  <si>
    <t>DUN090914JWA</t>
  </si>
  <si>
    <t>Comercio al por menor en general de uniformes</t>
  </si>
  <si>
    <t>Senda Eterna</t>
  </si>
  <si>
    <t>Milenio III</t>
  </si>
  <si>
    <t>Luis Alberto</t>
  </si>
  <si>
    <t>Del Castillo</t>
  </si>
  <si>
    <t>Huerta</t>
  </si>
  <si>
    <t>playerasmas@yahoo.com.mx</t>
  </si>
  <si>
    <t>Aplicación Industrial y Neumática S.A. de C.V.</t>
  </si>
  <si>
    <t>AIN860224GR7</t>
  </si>
  <si>
    <t>Comercio al por mayor de productos químicos para uso industial</t>
  </si>
  <si>
    <t>Jardineros</t>
  </si>
  <si>
    <t>J</t>
  </si>
  <si>
    <t>Peñuelas</t>
  </si>
  <si>
    <t>Pedro Antonio</t>
  </si>
  <si>
    <t xml:space="preserve">Alomia </t>
  </si>
  <si>
    <t>De la Vega</t>
  </si>
  <si>
    <t>ainsa01@yahoo.com.mx</t>
  </si>
  <si>
    <t>Paciano</t>
  </si>
  <si>
    <t>Nieves</t>
  </si>
  <si>
    <t>Luna</t>
  </si>
  <si>
    <t>Martell</t>
  </si>
  <si>
    <t>NILP530218Q21</t>
  </si>
  <si>
    <t>Taller Mecánico</t>
  </si>
  <si>
    <t>Revillagigedo</t>
  </si>
  <si>
    <t>San Francisquito</t>
  </si>
  <si>
    <t>pacianonieves@gmail.com</t>
  </si>
  <si>
    <t>Inmobiliaria Arquitectrua y Contrucción ARQON S.A. de C.V.</t>
  </si>
  <si>
    <t>IAC110602AN3</t>
  </si>
  <si>
    <t>Construcción de inmuebles, ingeniería y obra pesada, renta de maquinaria</t>
  </si>
  <si>
    <t>Corregidora</t>
  </si>
  <si>
    <t>202 ,3er Piso</t>
  </si>
  <si>
    <t>Marco Antonio</t>
  </si>
  <si>
    <t>Usabiaga</t>
  </si>
  <si>
    <t>Suárez</t>
  </si>
  <si>
    <t>asistente1@arqon.com.mx</t>
  </si>
  <si>
    <t>Isabel</t>
  </si>
  <si>
    <t>Mejía</t>
  </si>
  <si>
    <t>Ruiz</t>
  </si>
  <si>
    <t>MERI880109VD1</t>
  </si>
  <si>
    <t>Comercio al por mayor de productos téxtiles, calzado y art. Deportivos</t>
  </si>
  <si>
    <t>Ignacio Montes de Oca</t>
  </si>
  <si>
    <t>105-C</t>
  </si>
  <si>
    <t>Tequisquiapan</t>
  </si>
  <si>
    <t>isabelmejiaruiz@gmail.com</t>
  </si>
  <si>
    <t>Arrendo Serv S.A. de C.V.</t>
  </si>
  <si>
    <t>ASE131111EW9</t>
  </si>
  <si>
    <t>Reparación y mtto. De maquinaria, comercio de maquinaria y refacciones</t>
  </si>
  <si>
    <t>Monte Elbruz</t>
  </si>
  <si>
    <t>Piso 2, Desp. 212 B</t>
  </si>
  <si>
    <t>Palmitas</t>
  </si>
  <si>
    <t>Miguel Hidalgo</t>
  </si>
  <si>
    <t xml:space="preserve">Eugenio </t>
  </si>
  <si>
    <t>Hernández</t>
  </si>
  <si>
    <t>Romero</t>
  </si>
  <si>
    <t>administración.bajio@arrendo.mx</t>
  </si>
  <si>
    <t>Procesadora Asfáltica de León S.A. de C.V.</t>
  </si>
  <si>
    <t>PAL021024J45</t>
  </si>
  <si>
    <t>Fabricación de producto de asfalto</t>
  </si>
  <si>
    <t>Ignacio García Téllez</t>
  </si>
  <si>
    <t>Colón</t>
  </si>
  <si>
    <t>Irapuato</t>
  </si>
  <si>
    <t>Enrique</t>
  </si>
  <si>
    <t xml:space="preserve">López </t>
  </si>
  <si>
    <t>García</t>
  </si>
  <si>
    <t>proasle1@hotmail.com</t>
  </si>
  <si>
    <t>Master Media S.A. de C.V.</t>
  </si>
  <si>
    <t>MME161013GM9</t>
  </si>
  <si>
    <t>Corregidora Nte.</t>
  </si>
  <si>
    <t>907 A</t>
  </si>
  <si>
    <t>Quintas la laborcilla</t>
  </si>
  <si>
    <t>Alfredo Eduardo</t>
  </si>
  <si>
    <t>Urbiola</t>
  </si>
  <si>
    <t>Sánchez</t>
  </si>
  <si>
    <t>gabrielagalindo@codigoqro.mx</t>
  </si>
  <si>
    <t>Cía. Periodística de Querétaro S.A. de C.V.</t>
  </si>
  <si>
    <t>PSQ790724C90</t>
  </si>
  <si>
    <t>Edición de periódicos intregrada con la impresión</t>
  </si>
  <si>
    <t>Constituyentes Ote.</t>
  </si>
  <si>
    <t>Arquitos</t>
  </si>
  <si>
    <t>Ruth</t>
  </si>
  <si>
    <t>Torres</t>
  </si>
  <si>
    <t>De la Luz</t>
  </si>
  <si>
    <t>jj.rodriguez@diarioqueretaro.com.mx</t>
  </si>
  <si>
    <t>Tracsa S.A.P.I de C.V.</t>
  </si>
  <si>
    <t>TRA800423S25</t>
  </si>
  <si>
    <t>Comercio al por mayor de maquinaria y equipo para la contrucción, refacciones, reparación y mtto.  de maquinaria</t>
  </si>
  <si>
    <t>Periférico Sur</t>
  </si>
  <si>
    <t>Sta. Ma. Tequepexpan</t>
  </si>
  <si>
    <t>San Pedro Tlaquepaque</t>
  </si>
  <si>
    <t>Carlos</t>
  </si>
  <si>
    <t>Salazár</t>
  </si>
  <si>
    <t>malba@tracsa.com.mx</t>
  </si>
  <si>
    <t>Ejes y Componentes para Remolques S.A. de C.V.</t>
  </si>
  <si>
    <t>ECR020517659</t>
  </si>
  <si>
    <t>Comercio al por menor de partes y refacciones para automóviles y camiones</t>
  </si>
  <si>
    <t>Loc. 9</t>
  </si>
  <si>
    <t>Lomas de Casablanca</t>
  </si>
  <si>
    <t>Nicolás</t>
  </si>
  <si>
    <t>Carreño</t>
  </si>
  <si>
    <t>Flores</t>
  </si>
  <si>
    <t>rosalba.santos@ejesycomponentes.com.mx</t>
  </si>
  <si>
    <t>Comercializadora y Capacitadora de Medios e Imagen S.A.</t>
  </si>
  <si>
    <t>CCM101220NB5</t>
  </si>
  <si>
    <t>Agencia de Publicidad</t>
  </si>
  <si>
    <t>Hacienda la tortuga</t>
  </si>
  <si>
    <t>313 A</t>
  </si>
  <si>
    <t>El Jacal</t>
  </si>
  <si>
    <t>Rafael Alejandro</t>
  </si>
  <si>
    <t>Pinzón</t>
  </si>
  <si>
    <t>Galván</t>
  </si>
  <si>
    <t>adninformativo.rosalba@yahoo.com</t>
  </si>
  <si>
    <t>Cadeco S.A. de C.V.</t>
  </si>
  <si>
    <t>CAD850514L17</t>
  </si>
  <si>
    <t>Comercio al por mayor de maquinaría y equipo para  la construcción</t>
  </si>
  <si>
    <t>Mundial</t>
  </si>
  <si>
    <t xml:space="preserve">Multipark </t>
  </si>
  <si>
    <t>Apodaca</t>
  </si>
  <si>
    <t>Jesús Octavio</t>
  </si>
  <si>
    <t>De la Rosa</t>
  </si>
  <si>
    <t>jdelarosa@cadeco.com.mx</t>
  </si>
  <si>
    <t>Maquirenta S.A. de C.V.</t>
  </si>
  <si>
    <t>MQU080723EC5</t>
  </si>
  <si>
    <t>De las Américas</t>
  </si>
  <si>
    <t>Lomas de Querétaro</t>
  </si>
  <si>
    <t>Daniel</t>
  </si>
  <si>
    <t>Pérez</t>
  </si>
  <si>
    <t>Cervantes</t>
  </si>
  <si>
    <t>maquirenta@hotmail.com</t>
  </si>
  <si>
    <t>HDI Seguros S.A. de C.V.</t>
  </si>
  <si>
    <t>HSE701218532</t>
  </si>
  <si>
    <t>Compañía de seguros no especializada en seguros de vida</t>
  </si>
  <si>
    <t>Paseo de los Insurgentes</t>
  </si>
  <si>
    <t>Granada Infonavit</t>
  </si>
  <si>
    <t>Adame</t>
  </si>
  <si>
    <t>Carlos Roberto</t>
  </si>
  <si>
    <t>Sosa</t>
  </si>
  <si>
    <t>carlosroberto.adame@hdi.com.mx</t>
  </si>
  <si>
    <t>José Guadalupe</t>
  </si>
  <si>
    <t xml:space="preserve">Rangel </t>
  </si>
  <si>
    <t>RAHG6210083P0</t>
  </si>
  <si>
    <t>Reparación y mtto. De maquinaria y equipo industrial</t>
  </si>
  <si>
    <t>San Pedro</t>
  </si>
  <si>
    <t>S/N</t>
  </si>
  <si>
    <t>Saldarriaga</t>
  </si>
  <si>
    <t>El Marqués</t>
  </si>
  <si>
    <t>josegperangel@live.com.mx</t>
  </si>
  <si>
    <t>Venta y Renta de Maquinaria VRM S.A. de C.V.</t>
  </si>
  <si>
    <t>VRM1203204V7</t>
  </si>
  <si>
    <t>Constituyentes</t>
  </si>
  <si>
    <t>Pueblito Colonial</t>
  </si>
  <si>
    <t>Martínez</t>
  </si>
  <si>
    <t>refacciones@urmaquinaria.com.mx</t>
  </si>
  <si>
    <t>Axxa Seguros S.A. de C.V</t>
  </si>
  <si>
    <t>ASE931116231</t>
  </si>
  <si>
    <t>Félix Cuevas</t>
  </si>
  <si>
    <t>Tlacoquemecatl</t>
  </si>
  <si>
    <t>Bénito Juárez</t>
  </si>
  <si>
    <t>Jesús</t>
  </si>
  <si>
    <t>Mora</t>
  </si>
  <si>
    <t>Vasquéz</t>
  </si>
  <si>
    <t>jesus.mora@axa.com.mx</t>
  </si>
  <si>
    <t>Seguros Banorte S.A. de C.V.</t>
  </si>
  <si>
    <t>SBG971124PL2</t>
  </si>
  <si>
    <t>Compañía especializada en seguros de vida</t>
  </si>
  <si>
    <t>Miguel Hidalgo Pte.</t>
  </si>
  <si>
    <t>Monterrey</t>
  </si>
  <si>
    <t>Juan Miguel</t>
  </si>
  <si>
    <t>Francisco</t>
  </si>
  <si>
    <t>Aguilera</t>
  </si>
  <si>
    <t>juan.francisco.aguilera@banorte.com</t>
  </si>
  <si>
    <t>Daniel Alejandro</t>
  </si>
  <si>
    <t xml:space="preserve">Silva </t>
  </si>
  <si>
    <t>Vargas</t>
  </si>
  <si>
    <t xml:space="preserve"> SIVD931129SF8</t>
  </si>
  <si>
    <t>Comercio al por mayor de maquinaria y equipo para la industria manufacturera</t>
  </si>
  <si>
    <t>1er. Retorno de Nibelungos</t>
  </si>
  <si>
    <t>Ensueños</t>
  </si>
  <si>
    <t>Cuautitlán Izcalli</t>
  </si>
  <si>
    <t>silvadanielalejandro93@gmail.com</t>
  </si>
  <si>
    <t>Verónica</t>
  </si>
  <si>
    <t>Ibarra</t>
  </si>
  <si>
    <t>MAIV780110NP5</t>
  </si>
  <si>
    <t>Reparación y mantenimiento de equipo de transporte</t>
  </si>
  <si>
    <t>Zacapoaxtlas</t>
  </si>
  <si>
    <t>1B</t>
  </si>
  <si>
    <t>Geoplazas</t>
  </si>
  <si>
    <t>beto7_electri@hotmail.com</t>
  </si>
  <si>
    <t>Alfastos y Concretos del Bajio S.A. de C.V.</t>
  </si>
  <si>
    <t>ACB091118631</t>
  </si>
  <si>
    <t>Amatista</t>
  </si>
  <si>
    <t>Misión Mariana</t>
  </si>
  <si>
    <t>Alejandro Arturo</t>
  </si>
  <si>
    <t>Ortiz</t>
  </si>
  <si>
    <t>Azoños</t>
  </si>
  <si>
    <t>acb.asfatos1@gmail.com</t>
  </si>
  <si>
    <t>Construcciones de obras de urbanización</t>
  </si>
  <si>
    <t xml:space="preserve">https://bit.ly/2RoBqud </t>
  </si>
  <si>
    <t xml:space="preserve">https://bit.ly/34kj0A2 </t>
  </si>
  <si>
    <t xml:space="preserve">https://bit.ly/2XjNTmJ </t>
  </si>
  <si>
    <t xml:space="preserve">https://bit.ly/2y4IjtJ </t>
  </si>
  <si>
    <t xml:space="preserve">https://bit.ly/3c5H9x5 </t>
  </si>
  <si>
    <t xml:space="preserve">https://bit.ly/2JMN2D6 </t>
  </si>
  <si>
    <t>https://bit.ly/2RngaVJ</t>
  </si>
  <si>
    <t xml:space="preserve">https://bit.ly/2JOqj9L </t>
  </si>
  <si>
    <t xml:space="preserve">https://bit.ly/3aUbcaN </t>
  </si>
  <si>
    <t xml:space="preserve">https://bit.ly/2xXOEqX </t>
  </si>
  <si>
    <t xml:space="preserve">https://bit.ly/2wpurKd </t>
  </si>
  <si>
    <t xml:space="preserve">https://bit.ly/2XjPCIJ </t>
  </si>
  <si>
    <t xml:space="preserve">https://bit.ly/2y1R0VG </t>
  </si>
  <si>
    <t xml:space="preserve">https://bit.ly/2JOWZzR </t>
  </si>
  <si>
    <t xml:space="preserve">https://bit.ly/2UQUSBX </t>
  </si>
  <si>
    <t xml:space="preserve">https://bit.ly/2JOHyIb </t>
  </si>
  <si>
    <t xml:space="preserve">https://bit.ly/2V6lk9u </t>
  </si>
  <si>
    <t xml:space="preserve">https://bit.ly/2XjUUE5 </t>
  </si>
  <si>
    <t xml:space="preserve">https://bit.ly/2UQsTT0 </t>
  </si>
  <si>
    <t xml:space="preserve">https://bit.ly/2x2GCx3 </t>
  </si>
  <si>
    <t xml:space="preserve">https://bit.ly/2xXTDYH </t>
  </si>
  <si>
    <t xml:space="preserve">https://bit.ly/3e5tPuj </t>
  </si>
  <si>
    <t xml:space="preserve">https://bit.ly/3e65HaT </t>
  </si>
  <si>
    <t xml:space="preserve">https://bit.ly/2UQEaCG </t>
  </si>
  <si>
    <t xml:space="preserve">https://bit.ly/2VehUlm </t>
  </si>
  <si>
    <t xml:space="preserve">https://bit.ly/3bUveSC </t>
  </si>
  <si>
    <t xml:space="preserve">https://bit.ly/2yFoNo0 </t>
  </si>
  <si>
    <t xml:space="preserve">https://bit.ly/2Rp6qKJ </t>
  </si>
  <si>
    <t xml:space="preserve">https://bit.ly/34kchGt </t>
  </si>
  <si>
    <t xml:space="preserve">https://bit.ly/3e8IEw0 </t>
  </si>
  <si>
    <t xml:space="preserve">https://bit.ly/2xf6IwD </t>
  </si>
  <si>
    <t xml:space="preserve">https://bit.ly/39PWFM1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</si>
</sst>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/>
    </xf>
    <xf numFmtId="0" fontId="4" fillId="4" borderId="1" xfId="1" applyFill="1" applyBorder="1" applyAlignment="1" applyProtection="1"/>
    <xf numFmtId="0" fontId="4" fillId="0" borderId="1" xfId="1" applyBorder="1" applyAlignment="1" applyProtection="1"/>
    <xf numFmtId="0" fontId="4" fillId="0" borderId="0" xfId="1" applyAlignment="1" applyProtection="1"/>
    <xf numFmtId="0" fontId="4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ministraci&#243;n.bajio@arrendo.mx" TargetMode="External"/><Relationship Id="rId21" Type="http://schemas.openxmlformats.org/officeDocument/2006/relationships/hyperlink" Target="mailto:ainsa01@yahoo.com.mx" TargetMode="External"/><Relationship Id="rId42" Type="http://schemas.openxmlformats.org/officeDocument/2006/relationships/hyperlink" Target="mailto:maquirenta@hotmail.com" TargetMode="External"/><Relationship Id="rId47" Type="http://schemas.openxmlformats.org/officeDocument/2006/relationships/hyperlink" Target="mailto:refacciones@urmaquinaria.com.mx" TargetMode="External"/><Relationship Id="rId63" Type="http://schemas.openxmlformats.org/officeDocument/2006/relationships/hyperlink" Target="https://bit.ly/2RngaVJ" TargetMode="External"/><Relationship Id="rId68" Type="http://schemas.openxmlformats.org/officeDocument/2006/relationships/hyperlink" Target="https://bit.ly/2XjPCIJ" TargetMode="External"/><Relationship Id="rId84" Type="http://schemas.openxmlformats.org/officeDocument/2006/relationships/hyperlink" Target="https://bit.ly/2Rp6qKJ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editoragar@hotmail.com" TargetMode="External"/><Relationship Id="rId11" Type="http://schemas.openxmlformats.org/officeDocument/2006/relationships/hyperlink" Target="mailto:dydvialidadesyedificaciones@gmail.com" TargetMode="External"/><Relationship Id="rId32" Type="http://schemas.openxmlformats.org/officeDocument/2006/relationships/hyperlink" Target="mailto:jj.rodriguez@diarioqueretaro.com.mx" TargetMode="External"/><Relationship Id="rId37" Type="http://schemas.openxmlformats.org/officeDocument/2006/relationships/hyperlink" Target="mailto:rosalba.santos@ejesycomponentes.com.mx" TargetMode="External"/><Relationship Id="rId53" Type="http://schemas.openxmlformats.org/officeDocument/2006/relationships/hyperlink" Target="mailto:silvadanielalejandro93@gmail.com" TargetMode="External"/><Relationship Id="rId58" Type="http://schemas.openxmlformats.org/officeDocument/2006/relationships/hyperlink" Target="https://bit.ly/34kj0A2" TargetMode="External"/><Relationship Id="rId74" Type="http://schemas.openxmlformats.org/officeDocument/2006/relationships/hyperlink" Target="https://bit.ly/2XjUUE5" TargetMode="External"/><Relationship Id="rId79" Type="http://schemas.openxmlformats.org/officeDocument/2006/relationships/hyperlink" Target="https://bit.ly/3e65HaT" TargetMode="External"/><Relationship Id="rId5" Type="http://schemas.openxmlformats.org/officeDocument/2006/relationships/hyperlink" Target="mailto:estrategiacomercialqro@gmail.com" TargetMode="External"/><Relationship Id="rId14" Type="http://schemas.openxmlformats.org/officeDocument/2006/relationships/hyperlink" Target="mailto:editoragar@hotmail.com" TargetMode="External"/><Relationship Id="rId22" Type="http://schemas.openxmlformats.org/officeDocument/2006/relationships/hyperlink" Target="mailto:pacianonieves@gmail.com" TargetMode="External"/><Relationship Id="rId27" Type="http://schemas.openxmlformats.org/officeDocument/2006/relationships/hyperlink" Target="mailto:administraci&#243;n.bajio@arrendo.mx" TargetMode="External"/><Relationship Id="rId30" Type="http://schemas.openxmlformats.org/officeDocument/2006/relationships/hyperlink" Target="mailto:gabrielagalindo@codigoqro.mx" TargetMode="External"/><Relationship Id="rId35" Type="http://schemas.openxmlformats.org/officeDocument/2006/relationships/hyperlink" Target="mailto:malba@tracsa.com.mx" TargetMode="External"/><Relationship Id="rId43" Type="http://schemas.openxmlformats.org/officeDocument/2006/relationships/hyperlink" Target="mailto:maquirenta@hotmail.com" TargetMode="External"/><Relationship Id="rId48" Type="http://schemas.openxmlformats.org/officeDocument/2006/relationships/hyperlink" Target="mailto:refacciones@urmaquinaria.com.mx" TargetMode="External"/><Relationship Id="rId56" Type="http://schemas.openxmlformats.org/officeDocument/2006/relationships/hyperlink" Target="mailto:acb.asfatos1@gmail.com" TargetMode="External"/><Relationship Id="rId64" Type="http://schemas.openxmlformats.org/officeDocument/2006/relationships/hyperlink" Target="https://bit.ly/2JOqj9L" TargetMode="External"/><Relationship Id="rId69" Type="http://schemas.openxmlformats.org/officeDocument/2006/relationships/hyperlink" Target="https://bit.ly/2y1R0VG" TargetMode="External"/><Relationship Id="rId77" Type="http://schemas.openxmlformats.org/officeDocument/2006/relationships/hyperlink" Target="https://bit.ly/2xXTDYH" TargetMode="External"/><Relationship Id="rId8" Type="http://schemas.openxmlformats.org/officeDocument/2006/relationships/hyperlink" Target="mailto:amedinac@orsan.com.mx" TargetMode="External"/><Relationship Id="rId51" Type="http://schemas.openxmlformats.org/officeDocument/2006/relationships/hyperlink" Target="mailto:juan.francisco.aguilera@banorte.com" TargetMode="External"/><Relationship Id="rId72" Type="http://schemas.openxmlformats.org/officeDocument/2006/relationships/hyperlink" Target="https://bit.ly/2JOHyIb" TargetMode="External"/><Relationship Id="rId80" Type="http://schemas.openxmlformats.org/officeDocument/2006/relationships/hyperlink" Target="https://bit.ly/2UQEaCG" TargetMode="External"/><Relationship Id="rId85" Type="http://schemas.openxmlformats.org/officeDocument/2006/relationships/hyperlink" Target="https://bit.ly/34kchGt" TargetMode="External"/><Relationship Id="rId3" Type="http://schemas.openxmlformats.org/officeDocument/2006/relationships/hyperlink" Target="mailto:hmendez@rexy.com.mx" TargetMode="External"/><Relationship Id="rId12" Type="http://schemas.openxmlformats.org/officeDocument/2006/relationships/hyperlink" Target="mailto:dydvialidadesyedificaciones@gmail.com" TargetMode="External"/><Relationship Id="rId17" Type="http://schemas.openxmlformats.org/officeDocument/2006/relationships/hyperlink" Target="mailto:contabilidadnoticias@gmail.com" TargetMode="External"/><Relationship Id="rId25" Type="http://schemas.openxmlformats.org/officeDocument/2006/relationships/hyperlink" Target="mailto:isabelmejiaruiz@gmail.com" TargetMode="External"/><Relationship Id="rId33" Type="http://schemas.openxmlformats.org/officeDocument/2006/relationships/hyperlink" Target="mailto:jj.rodriguez@diarioqueretaro.com.mx" TargetMode="External"/><Relationship Id="rId38" Type="http://schemas.openxmlformats.org/officeDocument/2006/relationships/hyperlink" Target="mailto:adninformativo.rosalba@yahoo.com" TargetMode="External"/><Relationship Id="rId46" Type="http://schemas.openxmlformats.org/officeDocument/2006/relationships/hyperlink" Target="mailto:josegperangel@live.com.mx" TargetMode="External"/><Relationship Id="rId59" Type="http://schemas.openxmlformats.org/officeDocument/2006/relationships/hyperlink" Target="https://bit.ly/2XjNTmJ" TargetMode="External"/><Relationship Id="rId67" Type="http://schemas.openxmlformats.org/officeDocument/2006/relationships/hyperlink" Target="https://bit.ly/2wpurKd" TargetMode="External"/><Relationship Id="rId20" Type="http://schemas.openxmlformats.org/officeDocument/2006/relationships/hyperlink" Target="mailto:ainsa01@yahoo.com.mx" TargetMode="External"/><Relationship Id="rId41" Type="http://schemas.openxmlformats.org/officeDocument/2006/relationships/hyperlink" Target="mailto:jdelarosa@cadeco.com.mx" TargetMode="External"/><Relationship Id="rId54" Type="http://schemas.openxmlformats.org/officeDocument/2006/relationships/hyperlink" Target="mailto:beto7_electri@hotmail.com" TargetMode="External"/><Relationship Id="rId62" Type="http://schemas.openxmlformats.org/officeDocument/2006/relationships/hyperlink" Target="https://bit.ly/2JMN2D6" TargetMode="External"/><Relationship Id="rId70" Type="http://schemas.openxmlformats.org/officeDocument/2006/relationships/hyperlink" Target="https://bit.ly/2JOWZzR" TargetMode="External"/><Relationship Id="rId75" Type="http://schemas.openxmlformats.org/officeDocument/2006/relationships/hyperlink" Target="https://bit.ly/2UQsTT0" TargetMode="External"/><Relationship Id="rId83" Type="http://schemas.openxmlformats.org/officeDocument/2006/relationships/hyperlink" Target="https://bit.ly/2yFoNo0" TargetMode="External"/><Relationship Id="rId88" Type="http://schemas.openxmlformats.org/officeDocument/2006/relationships/hyperlink" Target="https://bit.ly/39PWFM1" TargetMode="External"/><Relationship Id="rId1" Type="http://schemas.openxmlformats.org/officeDocument/2006/relationships/hyperlink" Target="mailto:erikabalestra@hotmail.com" TargetMode="External"/><Relationship Id="rId6" Type="http://schemas.openxmlformats.org/officeDocument/2006/relationships/hyperlink" Target="mailto:ximenanavarro90@gmail.com" TargetMode="External"/><Relationship Id="rId15" Type="http://schemas.openxmlformats.org/officeDocument/2006/relationships/hyperlink" Target="mailto:ventas@corpoag.com.mx" TargetMode="External"/><Relationship Id="rId23" Type="http://schemas.openxmlformats.org/officeDocument/2006/relationships/hyperlink" Target="mailto:asistente1@arqon.com.mx" TargetMode="External"/><Relationship Id="rId28" Type="http://schemas.openxmlformats.org/officeDocument/2006/relationships/hyperlink" Target="mailto:proasle1@hotmail.com" TargetMode="External"/><Relationship Id="rId36" Type="http://schemas.openxmlformats.org/officeDocument/2006/relationships/hyperlink" Target="mailto:rosalba.santos@ejesycomponentes.com.mx" TargetMode="External"/><Relationship Id="rId49" Type="http://schemas.openxmlformats.org/officeDocument/2006/relationships/hyperlink" Target="mailto:jesus.mora@axa.com.mx" TargetMode="External"/><Relationship Id="rId57" Type="http://schemas.openxmlformats.org/officeDocument/2006/relationships/hyperlink" Target="https://bit.ly/2RoBqud" TargetMode="External"/><Relationship Id="rId10" Type="http://schemas.openxmlformats.org/officeDocument/2006/relationships/hyperlink" Target="mailto:ventas@lupeqsaqro.com.mx" TargetMode="External"/><Relationship Id="rId31" Type="http://schemas.openxmlformats.org/officeDocument/2006/relationships/hyperlink" Target="mailto:gabrielagalindo@codigoqro.mx" TargetMode="External"/><Relationship Id="rId44" Type="http://schemas.openxmlformats.org/officeDocument/2006/relationships/hyperlink" Target="mailto:carlosroberto.adame@hdi.com.mx" TargetMode="External"/><Relationship Id="rId52" Type="http://schemas.openxmlformats.org/officeDocument/2006/relationships/hyperlink" Target="mailto:juan.francisco.aguilera@banorte.com" TargetMode="External"/><Relationship Id="rId60" Type="http://schemas.openxmlformats.org/officeDocument/2006/relationships/hyperlink" Target="https://bit.ly/2y4IjtJ" TargetMode="External"/><Relationship Id="rId65" Type="http://schemas.openxmlformats.org/officeDocument/2006/relationships/hyperlink" Target="https://bit.ly/3aUbcaN" TargetMode="External"/><Relationship Id="rId73" Type="http://schemas.openxmlformats.org/officeDocument/2006/relationships/hyperlink" Target="https://bit.ly/2V6lk9u" TargetMode="External"/><Relationship Id="rId78" Type="http://schemas.openxmlformats.org/officeDocument/2006/relationships/hyperlink" Target="https://bit.ly/3e5tPuj" TargetMode="External"/><Relationship Id="rId81" Type="http://schemas.openxmlformats.org/officeDocument/2006/relationships/hyperlink" Target="https://bit.ly/2VehUlm" TargetMode="External"/><Relationship Id="rId86" Type="http://schemas.openxmlformats.org/officeDocument/2006/relationships/hyperlink" Target="https://bit.ly/3e8IEw0" TargetMode="External"/><Relationship Id="rId4" Type="http://schemas.openxmlformats.org/officeDocument/2006/relationships/hyperlink" Target="mailto:hmendez@rexy.com.mx" TargetMode="External"/><Relationship Id="rId9" Type="http://schemas.openxmlformats.org/officeDocument/2006/relationships/hyperlink" Target="mailto:amedinac@orsan.com.mx" TargetMode="External"/><Relationship Id="rId13" Type="http://schemas.openxmlformats.org/officeDocument/2006/relationships/hyperlink" Target="mailto:contabilidadnoticias@gmail.com" TargetMode="External"/><Relationship Id="rId18" Type="http://schemas.openxmlformats.org/officeDocument/2006/relationships/hyperlink" Target="mailto:playerasmas@yahoo.com.mx" TargetMode="External"/><Relationship Id="rId39" Type="http://schemas.openxmlformats.org/officeDocument/2006/relationships/hyperlink" Target="mailto:adninformativo.rosalba@yahoo.com" TargetMode="External"/><Relationship Id="rId34" Type="http://schemas.openxmlformats.org/officeDocument/2006/relationships/hyperlink" Target="mailto:malba@tracsa.com.mx" TargetMode="External"/><Relationship Id="rId50" Type="http://schemas.openxmlformats.org/officeDocument/2006/relationships/hyperlink" Target="mailto:jesus.mora@axa.com.mx" TargetMode="External"/><Relationship Id="rId55" Type="http://schemas.openxmlformats.org/officeDocument/2006/relationships/hyperlink" Target="mailto:acb.asfatos1@gmail.com" TargetMode="External"/><Relationship Id="rId76" Type="http://schemas.openxmlformats.org/officeDocument/2006/relationships/hyperlink" Target="https://bit.ly/2x2GCx3" TargetMode="External"/><Relationship Id="rId7" Type="http://schemas.openxmlformats.org/officeDocument/2006/relationships/hyperlink" Target="mailto:ventas@lupeqsaqro.com.mx" TargetMode="External"/><Relationship Id="rId71" Type="http://schemas.openxmlformats.org/officeDocument/2006/relationships/hyperlink" Target="https://bit.ly/2UQUSBX" TargetMode="External"/><Relationship Id="rId2" Type="http://schemas.openxmlformats.org/officeDocument/2006/relationships/hyperlink" Target="mailto:erikabalestra@hotmail.com" TargetMode="External"/><Relationship Id="rId29" Type="http://schemas.openxmlformats.org/officeDocument/2006/relationships/hyperlink" Target="mailto:proasle1@hotmail.com" TargetMode="External"/><Relationship Id="rId24" Type="http://schemas.openxmlformats.org/officeDocument/2006/relationships/hyperlink" Target="mailto:asistente1@arqon.com.mx" TargetMode="External"/><Relationship Id="rId40" Type="http://schemas.openxmlformats.org/officeDocument/2006/relationships/hyperlink" Target="mailto:jdelarosa@cadeco.com.mx" TargetMode="External"/><Relationship Id="rId45" Type="http://schemas.openxmlformats.org/officeDocument/2006/relationships/hyperlink" Target="mailto:carlosroberto.adame@hdi.com.mx" TargetMode="External"/><Relationship Id="rId66" Type="http://schemas.openxmlformats.org/officeDocument/2006/relationships/hyperlink" Target="https://bit.ly/2xXOEqX" TargetMode="External"/><Relationship Id="rId87" Type="http://schemas.openxmlformats.org/officeDocument/2006/relationships/hyperlink" Target="https://bit.ly/2xf6IwD" TargetMode="External"/><Relationship Id="rId61" Type="http://schemas.openxmlformats.org/officeDocument/2006/relationships/hyperlink" Target="https://bit.ly/3c5H9x5" TargetMode="External"/><Relationship Id="rId82" Type="http://schemas.openxmlformats.org/officeDocument/2006/relationships/hyperlink" Target="https://bit.ly/3bUveSC" TargetMode="External"/><Relationship Id="rId19" Type="http://schemas.openxmlformats.org/officeDocument/2006/relationships/hyperlink" Target="mailto:playerasma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I2" zoomScale="70" zoomScaleNormal="70" workbookViewId="0">
      <selection activeCell="AT9" sqref="AT9:AU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3.28515625" customWidth="1"/>
    <col min="9" max="9" width="12.85546875" bestFit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hidden="1" customWidth="1"/>
    <col min="38" max="38" width="43.140625" hidden="1" customWidth="1"/>
    <col min="39" max="39" width="39.42578125" hidden="1" customWidth="1"/>
    <col min="40" max="40" width="33.85546875" hidden="1" customWidth="1"/>
    <col min="41" max="41" width="36.85546875" hidden="1" customWidth="1"/>
    <col min="42" max="42" width="48.28515625" hidden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2020</v>
      </c>
      <c r="B8" s="3">
        <v>43831</v>
      </c>
      <c r="C8" s="4">
        <v>43921</v>
      </c>
      <c r="D8" s="2" t="s">
        <v>112</v>
      </c>
      <c r="E8" s="2"/>
      <c r="F8" s="2"/>
      <c r="G8" s="2"/>
      <c r="H8" s="2" t="s">
        <v>213</v>
      </c>
      <c r="I8" s="2"/>
      <c r="J8" s="2" t="s">
        <v>113</v>
      </c>
      <c r="K8" s="2" t="s">
        <v>142</v>
      </c>
      <c r="L8" s="2"/>
      <c r="M8" s="5" t="s">
        <v>214</v>
      </c>
      <c r="N8" s="2" t="s">
        <v>142</v>
      </c>
      <c r="O8" s="2" t="s">
        <v>148</v>
      </c>
      <c r="P8" s="6" t="s">
        <v>215</v>
      </c>
      <c r="Q8" s="2" t="s">
        <v>174</v>
      </c>
      <c r="R8" s="7" t="s">
        <v>216</v>
      </c>
      <c r="S8" s="7">
        <v>111</v>
      </c>
      <c r="T8" s="7"/>
      <c r="U8" s="2" t="s">
        <v>180</v>
      </c>
      <c r="V8" s="2" t="s">
        <v>217</v>
      </c>
      <c r="W8" s="2"/>
      <c r="X8" s="2"/>
      <c r="Y8" s="2">
        <v>14</v>
      </c>
      <c r="Z8" s="2" t="s">
        <v>142</v>
      </c>
      <c r="AA8" s="2">
        <v>22</v>
      </c>
      <c r="AB8" s="2" t="s">
        <v>142</v>
      </c>
      <c r="AC8" s="2">
        <v>76138</v>
      </c>
      <c r="AD8" s="2"/>
      <c r="AE8" s="2"/>
      <c r="AF8" s="2"/>
      <c r="AG8" s="2"/>
      <c r="AH8" s="2" t="s">
        <v>220</v>
      </c>
      <c r="AI8" s="2" t="s">
        <v>218</v>
      </c>
      <c r="AJ8" s="2" t="s">
        <v>219</v>
      </c>
      <c r="AK8" s="8">
        <v>4422450063</v>
      </c>
      <c r="AL8" s="9" t="s">
        <v>222</v>
      </c>
      <c r="AM8" s="2" t="s">
        <v>221</v>
      </c>
      <c r="AN8" s="2"/>
      <c r="AO8" s="8">
        <v>4422450063</v>
      </c>
      <c r="AP8" s="9" t="s">
        <v>222</v>
      </c>
      <c r="AQ8" s="23" t="s">
        <v>493</v>
      </c>
      <c r="AR8" s="2"/>
      <c r="AS8" s="2" t="s">
        <v>223</v>
      </c>
      <c r="AT8" s="10">
        <v>43922</v>
      </c>
      <c r="AU8" s="10">
        <v>43922</v>
      </c>
      <c r="AV8" s="2"/>
    </row>
    <row r="9" spans="1:48" ht="30" x14ac:dyDescent="0.25">
      <c r="A9" s="2">
        <v>2020</v>
      </c>
      <c r="B9" s="3">
        <v>43831</v>
      </c>
      <c r="C9" s="4">
        <v>43921</v>
      </c>
      <c r="D9" s="2" t="s">
        <v>112</v>
      </c>
      <c r="E9" s="2"/>
      <c r="F9" s="2"/>
      <c r="G9" s="2"/>
      <c r="H9" s="11" t="s">
        <v>224</v>
      </c>
      <c r="I9" s="2"/>
      <c r="J9" s="2" t="s">
        <v>113</v>
      </c>
      <c r="K9" s="2" t="s">
        <v>142</v>
      </c>
      <c r="L9" s="2"/>
      <c r="M9" s="5" t="s">
        <v>225</v>
      </c>
      <c r="N9" s="2" t="s">
        <v>142</v>
      </c>
      <c r="O9" s="2" t="s">
        <v>148</v>
      </c>
      <c r="P9" s="6" t="s">
        <v>226</v>
      </c>
      <c r="Q9" s="2" t="s">
        <v>155</v>
      </c>
      <c r="R9" s="7" t="s">
        <v>227</v>
      </c>
      <c r="S9" s="7">
        <v>16</v>
      </c>
      <c r="T9" s="7"/>
      <c r="U9" s="2" t="s">
        <v>210</v>
      </c>
      <c r="V9" s="2" t="s">
        <v>228</v>
      </c>
      <c r="W9" s="2"/>
      <c r="X9" s="2"/>
      <c r="Y9" s="2">
        <v>14</v>
      </c>
      <c r="Z9" s="2" t="s">
        <v>142</v>
      </c>
      <c r="AA9" s="2">
        <v>22</v>
      </c>
      <c r="AB9" s="2" t="s">
        <v>142</v>
      </c>
      <c r="AC9" s="2">
        <v>76120</v>
      </c>
      <c r="AD9" s="2"/>
      <c r="AE9" s="2"/>
      <c r="AF9" s="2"/>
      <c r="AG9" s="2"/>
      <c r="AH9" s="2" t="s">
        <v>229</v>
      </c>
      <c r="AI9" s="2" t="s">
        <v>230</v>
      </c>
      <c r="AJ9" s="2" t="s">
        <v>231</v>
      </c>
      <c r="AK9" s="8">
        <v>4423090500</v>
      </c>
      <c r="AL9" s="9" t="s">
        <v>232</v>
      </c>
      <c r="AM9" s="2" t="s">
        <v>221</v>
      </c>
      <c r="AN9" s="2"/>
      <c r="AO9" s="8">
        <v>4423090500</v>
      </c>
      <c r="AP9" s="9" t="s">
        <v>232</v>
      </c>
      <c r="AQ9" s="21" t="s">
        <v>522</v>
      </c>
      <c r="AR9" s="2"/>
      <c r="AS9" s="2" t="s">
        <v>223</v>
      </c>
      <c r="AT9" s="10">
        <v>43922</v>
      </c>
      <c r="AU9" s="10">
        <v>43922</v>
      </c>
      <c r="AV9" s="2"/>
    </row>
    <row r="10" spans="1:48" ht="60" x14ac:dyDescent="0.25">
      <c r="A10" s="2">
        <v>2020</v>
      </c>
      <c r="B10" s="3">
        <v>43831</v>
      </c>
      <c r="C10" s="4">
        <v>43921</v>
      </c>
      <c r="D10" s="2" t="s">
        <v>111</v>
      </c>
      <c r="E10" s="2" t="s">
        <v>233</v>
      </c>
      <c r="F10" s="2" t="s">
        <v>234</v>
      </c>
      <c r="G10" s="2" t="s">
        <v>235</v>
      </c>
      <c r="H10" s="2"/>
      <c r="I10" s="2"/>
      <c r="J10" s="2" t="s">
        <v>113</v>
      </c>
      <c r="K10" s="2" t="s">
        <v>142</v>
      </c>
      <c r="L10" s="2"/>
      <c r="M10" s="5" t="s">
        <v>236</v>
      </c>
      <c r="N10" s="2" t="s">
        <v>142</v>
      </c>
      <c r="O10" s="2" t="s">
        <v>148</v>
      </c>
      <c r="P10" s="6" t="s">
        <v>237</v>
      </c>
      <c r="Q10" s="2" t="s">
        <v>155</v>
      </c>
      <c r="R10" s="7" t="s">
        <v>238</v>
      </c>
      <c r="S10" s="7">
        <v>124</v>
      </c>
      <c r="T10" s="7"/>
      <c r="U10" s="2" t="s">
        <v>180</v>
      </c>
      <c r="V10" s="2" t="s">
        <v>246</v>
      </c>
      <c r="W10" s="2"/>
      <c r="X10" s="2"/>
      <c r="Y10" s="2">
        <v>14</v>
      </c>
      <c r="Z10" s="2" t="s">
        <v>142</v>
      </c>
      <c r="AA10" s="2">
        <v>22</v>
      </c>
      <c r="AB10" s="2" t="s">
        <v>142</v>
      </c>
      <c r="AC10" s="2">
        <v>76070</v>
      </c>
      <c r="AD10" s="2"/>
      <c r="AE10" s="2"/>
      <c r="AF10" s="2"/>
      <c r="AG10" s="2"/>
      <c r="AH10" s="2"/>
      <c r="AI10" s="2"/>
      <c r="AJ10" s="2"/>
      <c r="AK10" s="8"/>
      <c r="AL10" s="2"/>
      <c r="AM10" s="2"/>
      <c r="AN10" s="2"/>
      <c r="AO10" s="8">
        <v>4421864489</v>
      </c>
      <c r="AP10" s="9" t="s">
        <v>239</v>
      </c>
      <c r="AQ10" s="21" t="s">
        <v>495</v>
      </c>
      <c r="AR10" s="2"/>
      <c r="AS10" s="2" t="s">
        <v>223</v>
      </c>
      <c r="AT10" s="10">
        <v>43922</v>
      </c>
      <c r="AU10" s="10">
        <v>43922</v>
      </c>
      <c r="AV10" s="2"/>
    </row>
    <row r="11" spans="1:48" ht="60" x14ac:dyDescent="0.25">
      <c r="A11" s="2">
        <v>2020</v>
      </c>
      <c r="B11" s="3">
        <v>43831</v>
      </c>
      <c r="C11" s="4">
        <v>43921</v>
      </c>
      <c r="D11" s="2" t="s">
        <v>111</v>
      </c>
      <c r="E11" s="2" t="s">
        <v>240</v>
      </c>
      <c r="F11" s="2" t="s">
        <v>241</v>
      </c>
      <c r="G11" s="2" t="s">
        <v>242</v>
      </c>
      <c r="H11" s="2"/>
      <c r="I11" s="2"/>
      <c r="J11" s="2" t="s">
        <v>113</v>
      </c>
      <c r="K11" s="2" t="s">
        <v>142</v>
      </c>
      <c r="L11" s="2"/>
      <c r="M11" s="5" t="s">
        <v>243</v>
      </c>
      <c r="N11" s="2" t="s">
        <v>142</v>
      </c>
      <c r="O11" s="2" t="s">
        <v>148</v>
      </c>
      <c r="P11" s="6" t="s">
        <v>237</v>
      </c>
      <c r="Q11" s="2" t="s">
        <v>155</v>
      </c>
      <c r="R11" s="7" t="s">
        <v>244</v>
      </c>
      <c r="S11" s="7">
        <v>77</v>
      </c>
      <c r="T11" s="7"/>
      <c r="U11" s="2" t="s">
        <v>180</v>
      </c>
      <c r="V11" s="2" t="s">
        <v>245</v>
      </c>
      <c r="W11" s="2"/>
      <c r="X11" s="2"/>
      <c r="Y11" s="2">
        <v>14</v>
      </c>
      <c r="Z11" s="2" t="s">
        <v>142</v>
      </c>
      <c r="AA11" s="2">
        <v>22</v>
      </c>
      <c r="AB11" s="2" t="s">
        <v>142</v>
      </c>
      <c r="AC11" s="2">
        <v>76973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>
        <v>4423527593</v>
      </c>
      <c r="AP11" s="9" t="s">
        <v>247</v>
      </c>
      <c r="AQ11" s="21" t="s">
        <v>496</v>
      </c>
      <c r="AR11" s="2"/>
      <c r="AS11" s="2" t="s">
        <v>223</v>
      </c>
      <c r="AT11" s="10">
        <v>43922</v>
      </c>
      <c r="AU11" s="10">
        <v>43922</v>
      </c>
      <c r="AV11" s="2"/>
    </row>
    <row r="12" spans="1:48" ht="30" x14ac:dyDescent="0.25">
      <c r="A12" s="2">
        <v>2020</v>
      </c>
      <c r="B12" s="3">
        <v>43831</v>
      </c>
      <c r="C12" s="4">
        <v>43921</v>
      </c>
      <c r="D12" s="2" t="s">
        <v>112</v>
      </c>
      <c r="E12" s="2"/>
      <c r="F12" s="2"/>
      <c r="G12" s="2"/>
      <c r="H12" s="2" t="s">
        <v>248</v>
      </c>
      <c r="I12" s="2"/>
      <c r="J12" s="2" t="s">
        <v>113</v>
      </c>
      <c r="K12" s="2" t="s">
        <v>142</v>
      </c>
      <c r="L12" s="2"/>
      <c r="M12" s="5" t="s">
        <v>249</v>
      </c>
      <c r="N12" s="2" t="s">
        <v>142</v>
      </c>
      <c r="O12" s="2" t="s">
        <v>148</v>
      </c>
      <c r="P12" s="12" t="s">
        <v>250</v>
      </c>
      <c r="Q12" s="2" t="s">
        <v>155</v>
      </c>
      <c r="R12" s="7" t="s">
        <v>251</v>
      </c>
      <c r="S12" s="7">
        <v>300</v>
      </c>
      <c r="T12" s="7">
        <v>11</v>
      </c>
      <c r="U12" s="2" t="s">
        <v>180</v>
      </c>
      <c r="V12" s="2" t="s">
        <v>252</v>
      </c>
      <c r="W12" s="2"/>
      <c r="X12" s="2"/>
      <c r="Y12" s="2">
        <v>14</v>
      </c>
      <c r="Z12" s="2" t="s">
        <v>142</v>
      </c>
      <c r="AA12" s="2">
        <v>22</v>
      </c>
      <c r="AB12" s="2" t="s">
        <v>142</v>
      </c>
      <c r="AC12" s="2">
        <v>76050</v>
      </c>
      <c r="AD12" s="2"/>
      <c r="AE12" s="2"/>
      <c r="AF12" s="2"/>
      <c r="AG12" s="2"/>
      <c r="AH12" s="2" t="s">
        <v>253</v>
      </c>
      <c r="AI12" s="2" t="s">
        <v>254</v>
      </c>
      <c r="AJ12" s="2" t="s">
        <v>255</v>
      </c>
      <c r="AK12" s="8">
        <v>4424412200</v>
      </c>
      <c r="AL12" s="9" t="s">
        <v>256</v>
      </c>
      <c r="AM12" s="2"/>
      <c r="AN12" s="2"/>
      <c r="AO12" s="8">
        <v>4424412200</v>
      </c>
      <c r="AP12" s="9" t="s">
        <v>256</v>
      </c>
      <c r="AQ12" s="21" t="s">
        <v>494</v>
      </c>
      <c r="AR12" s="2"/>
      <c r="AS12" s="2" t="s">
        <v>223</v>
      </c>
      <c r="AT12" s="10">
        <v>43922</v>
      </c>
      <c r="AU12" s="10">
        <v>43922</v>
      </c>
      <c r="AV12" s="2"/>
    </row>
    <row r="13" spans="1:48" ht="30" x14ac:dyDescent="0.25">
      <c r="A13" s="2">
        <v>2020</v>
      </c>
      <c r="B13" s="3">
        <v>43831</v>
      </c>
      <c r="C13" s="4">
        <v>43921</v>
      </c>
      <c r="D13" s="2" t="s">
        <v>112</v>
      </c>
      <c r="E13" s="2"/>
      <c r="F13" s="2"/>
      <c r="G13" s="2"/>
      <c r="H13" s="2" t="s">
        <v>257</v>
      </c>
      <c r="I13" s="2"/>
      <c r="J13" s="2" t="s">
        <v>113</v>
      </c>
      <c r="K13" s="2" t="s">
        <v>143</v>
      </c>
      <c r="L13" s="2"/>
      <c r="M13" s="5" t="s">
        <v>258</v>
      </c>
      <c r="N13" s="2" t="s">
        <v>143</v>
      </c>
      <c r="O13" s="2" t="s">
        <v>148</v>
      </c>
      <c r="P13" s="12" t="s">
        <v>250</v>
      </c>
      <c r="Q13" s="2" t="s">
        <v>149</v>
      </c>
      <c r="R13" s="7" t="s">
        <v>259</v>
      </c>
      <c r="S13" s="7">
        <v>101</v>
      </c>
      <c r="T13" s="7"/>
      <c r="U13" s="2" t="s">
        <v>180</v>
      </c>
      <c r="V13" s="2" t="s">
        <v>260</v>
      </c>
      <c r="W13" s="2"/>
      <c r="X13" s="2"/>
      <c r="Y13" s="2">
        <v>46</v>
      </c>
      <c r="Z13" s="2" t="s">
        <v>261</v>
      </c>
      <c r="AA13" s="2">
        <v>19</v>
      </c>
      <c r="AB13" s="2" t="s">
        <v>143</v>
      </c>
      <c r="AC13" s="2">
        <v>66400</v>
      </c>
      <c r="AD13" s="2"/>
      <c r="AE13" s="2"/>
      <c r="AF13" s="2"/>
      <c r="AG13" s="2"/>
      <c r="AH13" s="2" t="s">
        <v>262</v>
      </c>
      <c r="AI13" s="2" t="s">
        <v>263</v>
      </c>
      <c r="AJ13" s="2" t="s">
        <v>264</v>
      </c>
      <c r="AK13" s="8">
        <v>4424672247</v>
      </c>
      <c r="AL13" s="9" t="s">
        <v>265</v>
      </c>
      <c r="AM13" s="2" t="s">
        <v>221</v>
      </c>
      <c r="AN13" s="2"/>
      <c r="AO13" s="8">
        <v>4424672247</v>
      </c>
      <c r="AP13" s="9" t="s">
        <v>265</v>
      </c>
      <c r="AQ13" s="21" t="s">
        <v>497</v>
      </c>
      <c r="AR13" s="2"/>
      <c r="AS13" s="2" t="s">
        <v>223</v>
      </c>
      <c r="AT13" s="10">
        <v>43922</v>
      </c>
      <c r="AU13" s="10">
        <v>43922</v>
      </c>
      <c r="AV13" s="2"/>
    </row>
    <row r="14" spans="1:48" ht="30" x14ac:dyDescent="0.25">
      <c r="A14" s="2">
        <v>2020</v>
      </c>
      <c r="B14" s="3">
        <v>43831</v>
      </c>
      <c r="C14" s="4">
        <v>43921</v>
      </c>
      <c r="D14" s="2" t="s">
        <v>112</v>
      </c>
      <c r="E14" s="2"/>
      <c r="F14" s="2"/>
      <c r="G14" s="2"/>
      <c r="H14" s="2" t="s">
        <v>266</v>
      </c>
      <c r="I14" s="2"/>
      <c r="J14" s="2" t="s">
        <v>113</v>
      </c>
      <c r="K14" s="2" t="s">
        <v>142</v>
      </c>
      <c r="L14" s="2"/>
      <c r="M14" s="5" t="s">
        <v>267</v>
      </c>
      <c r="N14" s="2" t="s">
        <v>142</v>
      </c>
      <c r="O14" s="2" t="s">
        <v>148</v>
      </c>
      <c r="P14" s="12" t="s">
        <v>268</v>
      </c>
      <c r="Q14" s="2" t="s">
        <v>155</v>
      </c>
      <c r="R14" s="7" t="s">
        <v>269</v>
      </c>
      <c r="S14" s="7">
        <v>180</v>
      </c>
      <c r="T14" s="7">
        <v>77</v>
      </c>
      <c r="U14" s="2" t="s">
        <v>180</v>
      </c>
      <c r="V14" s="2" t="s">
        <v>270</v>
      </c>
      <c r="W14" s="2"/>
      <c r="X14" s="2"/>
      <c r="Y14" s="2">
        <v>14</v>
      </c>
      <c r="Z14" s="2" t="s">
        <v>142</v>
      </c>
      <c r="AA14" s="2">
        <v>22</v>
      </c>
      <c r="AB14" s="2" t="s">
        <v>142</v>
      </c>
      <c r="AC14" s="2">
        <v>76116</v>
      </c>
      <c r="AD14" s="2"/>
      <c r="AE14" s="2"/>
      <c r="AF14" s="2"/>
      <c r="AG14" s="2"/>
      <c r="AH14" s="2" t="s">
        <v>288</v>
      </c>
      <c r="AI14" s="2" t="s">
        <v>289</v>
      </c>
      <c r="AJ14" s="2" t="s">
        <v>290</v>
      </c>
      <c r="AK14" s="8">
        <v>4423638253</v>
      </c>
      <c r="AL14" s="9" t="s">
        <v>271</v>
      </c>
      <c r="AM14" s="2" t="s">
        <v>221</v>
      </c>
      <c r="AN14" s="2"/>
      <c r="AO14" s="8">
        <v>4423638253</v>
      </c>
      <c r="AP14" s="9" t="s">
        <v>271</v>
      </c>
      <c r="AQ14" s="21" t="s">
        <v>498</v>
      </c>
      <c r="AR14" s="2"/>
      <c r="AS14" s="2" t="s">
        <v>223</v>
      </c>
      <c r="AT14" s="10">
        <v>43922</v>
      </c>
      <c r="AU14" s="10">
        <v>43922</v>
      </c>
      <c r="AV14" s="2"/>
    </row>
    <row r="15" spans="1:48" ht="30" x14ac:dyDescent="0.25">
      <c r="A15" s="2">
        <v>2020</v>
      </c>
      <c r="B15" s="3">
        <v>43831</v>
      </c>
      <c r="C15" s="4">
        <v>43921</v>
      </c>
      <c r="D15" s="2" t="s">
        <v>112</v>
      </c>
      <c r="E15" s="2"/>
      <c r="F15" s="2"/>
      <c r="G15" s="2"/>
      <c r="H15" s="2" t="s">
        <v>272</v>
      </c>
      <c r="I15" s="2"/>
      <c r="J15" s="2" t="s">
        <v>113</v>
      </c>
      <c r="K15" s="2" t="s">
        <v>142</v>
      </c>
      <c r="L15" s="2"/>
      <c r="M15" s="5" t="s">
        <v>273</v>
      </c>
      <c r="N15" s="2" t="s">
        <v>142</v>
      </c>
      <c r="O15" s="2" t="s">
        <v>148</v>
      </c>
      <c r="P15" s="12" t="s">
        <v>274</v>
      </c>
      <c r="Q15" s="2" t="s">
        <v>155</v>
      </c>
      <c r="R15" s="7" t="s">
        <v>275</v>
      </c>
      <c r="S15" s="7">
        <v>12</v>
      </c>
      <c r="T15" s="7"/>
      <c r="U15" s="2" t="s">
        <v>180</v>
      </c>
      <c r="V15" s="2" t="s">
        <v>260</v>
      </c>
      <c r="W15" s="2"/>
      <c r="X15" s="2"/>
      <c r="Y15" s="2">
        <v>14</v>
      </c>
      <c r="Z15" s="2" t="s">
        <v>142</v>
      </c>
      <c r="AA15" s="2">
        <v>22</v>
      </c>
      <c r="AB15" s="2" t="s">
        <v>142</v>
      </c>
      <c r="AC15" s="2">
        <v>76000</v>
      </c>
      <c r="AD15" s="2"/>
      <c r="AE15" s="2"/>
      <c r="AF15" s="2"/>
      <c r="AG15" s="2"/>
      <c r="AH15" s="2" t="s">
        <v>291</v>
      </c>
      <c r="AI15" s="2" t="s">
        <v>292</v>
      </c>
      <c r="AJ15" s="2" t="s">
        <v>293</v>
      </c>
      <c r="AK15" s="8">
        <v>4422125888</v>
      </c>
      <c r="AL15" s="9" t="s">
        <v>276</v>
      </c>
      <c r="AM15" s="2" t="s">
        <v>221</v>
      </c>
      <c r="AN15" s="2"/>
      <c r="AO15" s="8">
        <v>4422125888</v>
      </c>
      <c r="AP15" s="9" t="s">
        <v>276</v>
      </c>
      <c r="AQ15" s="21" t="s">
        <v>500</v>
      </c>
      <c r="AR15" s="2"/>
      <c r="AS15" s="2" t="s">
        <v>223</v>
      </c>
      <c r="AT15" s="10">
        <v>43922</v>
      </c>
      <c r="AU15" s="10">
        <v>43922</v>
      </c>
      <c r="AV15" s="2"/>
    </row>
    <row r="16" spans="1:48" ht="30" x14ac:dyDescent="0.25">
      <c r="A16" s="2">
        <v>2020</v>
      </c>
      <c r="B16" s="3">
        <v>43831</v>
      </c>
      <c r="C16" s="4">
        <v>43921</v>
      </c>
      <c r="D16" s="2" t="s">
        <v>112</v>
      </c>
      <c r="E16" s="2"/>
      <c r="F16" s="2"/>
      <c r="G16" s="2"/>
      <c r="H16" s="2" t="s">
        <v>277</v>
      </c>
      <c r="I16" s="2"/>
      <c r="J16" s="2" t="s">
        <v>113</v>
      </c>
      <c r="K16" s="2" t="s">
        <v>142</v>
      </c>
      <c r="L16" s="2"/>
      <c r="M16" s="5" t="s">
        <v>278</v>
      </c>
      <c r="N16" s="2" t="s">
        <v>142</v>
      </c>
      <c r="O16" s="2" t="s">
        <v>148</v>
      </c>
      <c r="P16" s="12" t="s">
        <v>274</v>
      </c>
      <c r="Q16" s="2" t="s">
        <v>155</v>
      </c>
      <c r="R16" s="7" t="s">
        <v>275</v>
      </c>
      <c r="S16" s="7">
        <v>4</v>
      </c>
      <c r="T16" s="7"/>
      <c r="U16" s="2" t="s">
        <v>180</v>
      </c>
      <c r="V16" s="2" t="s">
        <v>260</v>
      </c>
      <c r="W16" s="2"/>
      <c r="X16" s="2"/>
      <c r="Y16" s="2">
        <v>14</v>
      </c>
      <c r="Z16" s="2" t="s">
        <v>142</v>
      </c>
      <c r="AA16" s="2">
        <v>22</v>
      </c>
      <c r="AB16" s="2" t="s">
        <v>142</v>
      </c>
      <c r="AC16" s="2">
        <v>76000</v>
      </c>
      <c r="AD16" s="2"/>
      <c r="AE16" s="2"/>
      <c r="AF16" s="2"/>
      <c r="AG16" s="2"/>
      <c r="AH16" s="2" t="s">
        <v>291</v>
      </c>
      <c r="AI16" s="2" t="s">
        <v>292</v>
      </c>
      <c r="AJ16" s="2" t="s">
        <v>293</v>
      </c>
      <c r="AK16" s="8">
        <v>4422125888</v>
      </c>
      <c r="AL16" s="9" t="s">
        <v>279</v>
      </c>
      <c r="AM16" s="2" t="s">
        <v>221</v>
      </c>
      <c r="AN16" s="2"/>
      <c r="AO16" s="8">
        <v>4422125888</v>
      </c>
      <c r="AP16" s="9" t="s">
        <v>279</v>
      </c>
      <c r="AQ16" s="21" t="s">
        <v>499</v>
      </c>
      <c r="AR16" s="2"/>
      <c r="AS16" s="2" t="s">
        <v>223</v>
      </c>
      <c r="AT16" s="10">
        <v>43922</v>
      </c>
      <c r="AU16" s="10">
        <v>43922</v>
      </c>
      <c r="AV16" s="2"/>
    </row>
    <row r="17" spans="1:48" ht="30" x14ac:dyDescent="0.25">
      <c r="A17" s="2">
        <v>2020</v>
      </c>
      <c r="B17" s="3">
        <v>43831</v>
      </c>
      <c r="C17" s="4">
        <v>43921</v>
      </c>
      <c r="D17" s="2" t="s">
        <v>111</v>
      </c>
      <c r="E17" s="2" t="s">
        <v>280</v>
      </c>
      <c r="F17" s="2" t="s">
        <v>281</v>
      </c>
      <c r="G17" s="2" t="s">
        <v>316</v>
      </c>
      <c r="H17" s="2"/>
      <c r="I17" s="2"/>
      <c r="J17" s="2" t="s">
        <v>113</v>
      </c>
      <c r="K17" s="2" t="s">
        <v>142</v>
      </c>
      <c r="L17" s="2"/>
      <c r="M17" s="5" t="s">
        <v>282</v>
      </c>
      <c r="N17" s="2" t="s">
        <v>142</v>
      </c>
      <c r="O17" s="2" t="s">
        <v>148</v>
      </c>
      <c r="P17" s="12" t="s">
        <v>283</v>
      </c>
      <c r="Q17" s="2" t="s">
        <v>149</v>
      </c>
      <c r="R17" s="7" t="s">
        <v>284</v>
      </c>
      <c r="S17" s="7" t="s">
        <v>285</v>
      </c>
      <c r="T17" s="7"/>
      <c r="U17" s="2" t="s">
        <v>180</v>
      </c>
      <c r="V17" s="2" t="s">
        <v>286</v>
      </c>
      <c r="W17" s="2"/>
      <c r="X17" s="2"/>
      <c r="Y17" s="2">
        <v>14</v>
      </c>
      <c r="Z17" s="2" t="s">
        <v>142</v>
      </c>
      <c r="AA17" s="2">
        <v>22</v>
      </c>
      <c r="AB17" s="2" t="s">
        <v>142</v>
      </c>
      <c r="AC17" s="2">
        <v>76080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8">
        <v>4422138212</v>
      </c>
      <c r="AP17" s="9" t="s">
        <v>287</v>
      </c>
      <c r="AQ17" s="21" t="s">
        <v>502</v>
      </c>
      <c r="AR17" s="2"/>
      <c r="AS17" s="2" t="s">
        <v>223</v>
      </c>
      <c r="AT17" s="10">
        <v>43922</v>
      </c>
      <c r="AU17" s="10">
        <v>43922</v>
      </c>
      <c r="AV17" s="2"/>
    </row>
    <row r="18" spans="1:48" ht="30" x14ac:dyDescent="0.25">
      <c r="A18" s="2">
        <v>2020</v>
      </c>
      <c r="B18" s="3">
        <v>43831</v>
      </c>
      <c r="C18" s="4">
        <v>43921</v>
      </c>
      <c r="D18" s="2" t="s">
        <v>112</v>
      </c>
      <c r="E18" s="2"/>
      <c r="F18" s="2"/>
      <c r="G18" s="2"/>
      <c r="H18" s="2" t="s">
        <v>294</v>
      </c>
      <c r="I18" s="2"/>
      <c r="J18" s="2" t="s">
        <v>113</v>
      </c>
      <c r="K18" s="2" t="s">
        <v>142</v>
      </c>
      <c r="L18" s="2"/>
      <c r="M18" s="5" t="s">
        <v>295</v>
      </c>
      <c r="N18" s="2" t="s">
        <v>142</v>
      </c>
      <c r="O18" s="2" t="s">
        <v>148</v>
      </c>
      <c r="P18" s="12" t="s">
        <v>296</v>
      </c>
      <c r="Q18" s="2" t="s">
        <v>155</v>
      </c>
      <c r="R18" s="7" t="s">
        <v>297</v>
      </c>
      <c r="S18" s="7">
        <v>312</v>
      </c>
      <c r="T18" s="7"/>
      <c r="U18" s="2" t="s">
        <v>180</v>
      </c>
      <c r="V18" s="2" t="s">
        <v>298</v>
      </c>
      <c r="W18" s="2"/>
      <c r="X18" s="2"/>
      <c r="Y18" s="2">
        <v>14</v>
      </c>
      <c r="Z18" s="2" t="s">
        <v>142</v>
      </c>
      <c r="AA18" s="2">
        <v>22</v>
      </c>
      <c r="AB18" s="2" t="s">
        <v>142</v>
      </c>
      <c r="AC18" s="2">
        <v>76060</v>
      </c>
      <c r="AD18" s="2"/>
      <c r="AE18" s="2"/>
      <c r="AF18" s="2"/>
      <c r="AG18" s="2"/>
      <c r="AH18" s="2" t="s">
        <v>299</v>
      </c>
      <c r="AI18" s="2" t="s">
        <v>300</v>
      </c>
      <c r="AJ18" s="2" t="s">
        <v>301</v>
      </c>
      <c r="AK18" s="8">
        <v>4422133079</v>
      </c>
      <c r="AL18" s="9" t="s">
        <v>302</v>
      </c>
      <c r="AM18" s="2" t="s">
        <v>221</v>
      </c>
      <c r="AN18" s="2"/>
      <c r="AO18" s="8">
        <v>4422133079</v>
      </c>
      <c r="AP18" s="9" t="s">
        <v>302</v>
      </c>
      <c r="AQ18" s="22" t="s">
        <v>501</v>
      </c>
      <c r="AR18" s="2"/>
      <c r="AS18" s="2" t="s">
        <v>223</v>
      </c>
      <c r="AT18" s="10">
        <v>43922</v>
      </c>
      <c r="AU18" s="10">
        <v>43922</v>
      </c>
      <c r="AV18" s="2"/>
    </row>
    <row r="19" spans="1:48" ht="45" x14ac:dyDescent="0.25">
      <c r="A19" s="2">
        <v>2020</v>
      </c>
      <c r="B19" s="3">
        <v>43831</v>
      </c>
      <c r="C19" s="4">
        <v>43921</v>
      </c>
      <c r="D19" s="2" t="s">
        <v>112</v>
      </c>
      <c r="E19" s="2"/>
      <c r="F19" s="2"/>
      <c r="G19" s="2"/>
      <c r="H19" s="2" t="s">
        <v>303</v>
      </c>
      <c r="I19" s="2"/>
      <c r="J19" s="2" t="s">
        <v>113</v>
      </c>
      <c r="K19" s="2" t="s">
        <v>142</v>
      </c>
      <c r="L19" s="2"/>
      <c r="M19" s="5" t="s">
        <v>304</v>
      </c>
      <c r="N19" s="2" t="s">
        <v>142</v>
      </c>
      <c r="O19" s="2" t="s">
        <v>148</v>
      </c>
      <c r="P19" s="12" t="s">
        <v>305</v>
      </c>
      <c r="Q19" s="2" t="s">
        <v>155</v>
      </c>
      <c r="R19" s="7" t="s">
        <v>306</v>
      </c>
      <c r="S19" s="7">
        <v>93</v>
      </c>
      <c r="T19" s="7" t="s">
        <v>307</v>
      </c>
      <c r="U19" s="2" t="s">
        <v>180</v>
      </c>
      <c r="V19" s="2" t="s">
        <v>308</v>
      </c>
      <c r="W19" s="2"/>
      <c r="X19" s="2"/>
      <c r="Y19" s="2">
        <v>14</v>
      </c>
      <c r="Z19" s="2" t="s">
        <v>142</v>
      </c>
      <c r="AA19" s="2">
        <v>22</v>
      </c>
      <c r="AB19" s="2" t="s">
        <v>142</v>
      </c>
      <c r="AC19" s="2">
        <v>76148</v>
      </c>
      <c r="AD19" s="2"/>
      <c r="AE19" s="2"/>
      <c r="AF19" s="2"/>
      <c r="AG19" s="2"/>
      <c r="AH19" s="2" t="s">
        <v>309</v>
      </c>
      <c r="AI19" s="2" t="s">
        <v>310</v>
      </c>
      <c r="AJ19" s="2" t="s">
        <v>311</v>
      </c>
      <c r="AK19" s="8">
        <v>4422205340</v>
      </c>
      <c r="AL19" s="9" t="s">
        <v>312</v>
      </c>
      <c r="AM19" s="2" t="s">
        <v>221</v>
      </c>
      <c r="AN19" s="2"/>
      <c r="AO19" s="8">
        <v>4422205340</v>
      </c>
      <c r="AP19" s="9" t="s">
        <v>312</v>
      </c>
      <c r="AQ19" s="21" t="s">
        <v>503</v>
      </c>
      <c r="AR19" s="2"/>
      <c r="AS19" s="2" t="s">
        <v>223</v>
      </c>
      <c r="AT19" s="10">
        <v>43922</v>
      </c>
      <c r="AU19" s="10">
        <v>43922</v>
      </c>
      <c r="AV19" s="2"/>
    </row>
    <row r="20" spans="1:48" x14ac:dyDescent="0.25">
      <c r="A20" s="2">
        <v>2020</v>
      </c>
      <c r="B20" s="3">
        <v>43831</v>
      </c>
      <c r="C20" s="4">
        <v>43921</v>
      </c>
      <c r="D20" s="2" t="s">
        <v>111</v>
      </c>
      <c r="E20" s="2" t="s">
        <v>313</v>
      </c>
      <c r="F20" s="2" t="s">
        <v>314</v>
      </c>
      <c r="G20" s="2" t="s">
        <v>315</v>
      </c>
      <c r="H20" s="2"/>
      <c r="I20" s="2"/>
      <c r="J20" s="2" t="s">
        <v>113</v>
      </c>
      <c r="K20" s="2" t="s">
        <v>142</v>
      </c>
      <c r="L20" s="2"/>
      <c r="M20" s="5" t="s">
        <v>317</v>
      </c>
      <c r="N20" s="2" t="s">
        <v>142</v>
      </c>
      <c r="O20" s="2" t="s">
        <v>148</v>
      </c>
      <c r="P20" s="12" t="s">
        <v>318</v>
      </c>
      <c r="Q20" s="2" t="s">
        <v>155</v>
      </c>
      <c r="R20" s="7" t="s">
        <v>319</v>
      </c>
      <c r="S20" s="7">
        <v>25</v>
      </c>
      <c r="T20" s="7"/>
      <c r="U20" s="2" t="s">
        <v>180</v>
      </c>
      <c r="V20" s="2" t="s">
        <v>320</v>
      </c>
      <c r="W20" s="2"/>
      <c r="X20" s="2"/>
      <c r="Y20" s="2">
        <v>14</v>
      </c>
      <c r="Z20" s="2" t="s">
        <v>142</v>
      </c>
      <c r="AA20" s="2">
        <v>22</v>
      </c>
      <c r="AB20" s="2" t="s">
        <v>142</v>
      </c>
      <c r="AC20" s="2">
        <v>76058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8">
        <v>4421702879</v>
      </c>
      <c r="AP20" s="9" t="s">
        <v>321</v>
      </c>
      <c r="AQ20" s="21" t="s">
        <v>492</v>
      </c>
      <c r="AR20" s="2"/>
      <c r="AS20" s="2" t="s">
        <v>223</v>
      </c>
      <c r="AT20" s="10">
        <v>43922</v>
      </c>
      <c r="AU20" s="10">
        <v>43922</v>
      </c>
      <c r="AV20" s="2"/>
    </row>
    <row r="21" spans="1:48" ht="45" x14ac:dyDescent="0.25">
      <c r="A21" s="2">
        <v>2020</v>
      </c>
      <c r="B21" s="3">
        <v>43831</v>
      </c>
      <c r="C21" s="4">
        <v>43921</v>
      </c>
      <c r="D21" s="2" t="s">
        <v>112</v>
      </c>
      <c r="E21" s="2"/>
      <c r="F21" s="2"/>
      <c r="G21" s="2"/>
      <c r="H21" s="2" t="s">
        <v>322</v>
      </c>
      <c r="I21" s="2"/>
      <c r="J21" s="2" t="s">
        <v>113</v>
      </c>
      <c r="K21" s="2" t="s">
        <v>142</v>
      </c>
      <c r="L21" s="2"/>
      <c r="M21" s="5" t="s">
        <v>323</v>
      </c>
      <c r="N21" s="2" t="s">
        <v>142</v>
      </c>
      <c r="O21" s="2" t="s">
        <v>148</v>
      </c>
      <c r="P21" s="12" t="s">
        <v>324</v>
      </c>
      <c r="Q21" s="2" t="s">
        <v>155</v>
      </c>
      <c r="R21" s="7" t="s">
        <v>325</v>
      </c>
      <c r="S21" s="7">
        <v>35</v>
      </c>
      <c r="T21" s="7" t="s">
        <v>326</v>
      </c>
      <c r="U21" s="2" t="s">
        <v>180</v>
      </c>
      <c r="V21" s="2" t="s">
        <v>260</v>
      </c>
      <c r="W21" s="2"/>
      <c r="X21" s="2"/>
      <c r="Y21" s="2">
        <v>14</v>
      </c>
      <c r="Z21" s="2" t="s">
        <v>142</v>
      </c>
      <c r="AA21" s="2">
        <v>22</v>
      </c>
      <c r="AB21" s="2" t="s">
        <v>142</v>
      </c>
      <c r="AC21" s="2">
        <v>76000</v>
      </c>
      <c r="AD21" s="2"/>
      <c r="AE21" s="2"/>
      <c r="AF21" s="2"/>
      <c r="AG21" s="2"/>
      <c r="AH21" s="2" t="s">
        <v>327</v>
      </c>
      <c r="AI21" s="2" t="s">
        <v>328</v>
      </c>
      <c r="AJ21" s="2" t="s">
        <v>329</v>
      </c>
      <c r="AK21" s="8">
        <v>4611145378</v>
      </c>
      <c r="AL21" s="9" t="s">
        <v>330</v>
      </c>
      <c r="AM21" s="2" t="s">
        <v>221</v>
      </c>
      <c r="AN21" s="2"/>
      <c r="AO21" s="8">
        <v>4611145378</v>
      </c>
      <c r="AP21" s="9" t="s">
        <v>330</v>
      </c>
      <c r="AQ21" s="21" t="s">
        <v>523</v>
      </c>
      <c r="AR21" s="2"/>
      <c r="AS21" s="2" t="s">
        <v>223</v>
      </c>
      <c r="AT21" s="10">
        <v>43922</v>
      </c>
      <c r="AU21" s="10">
        <v>43922</v>
      </c>
      <c r="AV21" s="2"/>
    </row>
    <row r="22" spans="1:48" ht="45" x14ac:dyDescent="0.25">
      <c r="A22" s="2">
        <v>2020</v>
      </c>
      <c r="B22" s="3">
        <v>43831</v>
      </c>
      <c r="C22" s="4">
        <v>43921</v>
      </c>
      <c r="D22" s="2" t="s">
        <v>111</v>
      </c>
      <c r="E22" s="2" t="s">
        <v>331</v>
      </c>
      <c r="F22" s="2" t="s">
        <v>332</v>
      </c>
      <c r="G22" s="2" t="s">
        <v>333</v>
      </c>
      <c r="H22" s="2"/>
      <c r="I22" s="2"/>
      <c r="J22" s="2" t="s">
        <v>113</v>
      </c>
      <c r="K22" s="2" t="s">
        <v>122</v>
      </c>
      <c r="L22" s="2"/>
      <c r="M22" s="5" t="s">
        <v>334</v>
      </c>
      <c r="N22" s="2" t="s">
        <v>122</v>
      </c>
      <c r="O22" s="2" t="s">
        <v>148</v>
      </c>
      <c r="P22" s="12" t="s">
        <v>335</v>
      </c>
      <c r="Q22" s="2" t="s">
        <v>155</v>
      </c>
      <c r="R22" s="7" t="s">
        <v>336</v>
      </c>
      <c r="S22" s="7" t="s">
        <v>337</v>
      </c>
      <c r="T22" s="7"/>
      <c r="U22" s="2" t="s">
        <v>180</v>
      </c>
      <c r="V22" s="2" t="s">
        <v>338</v>
      </c>
      <c r="W22" s="2"/>
      <c r="X22" s="2"/>
      <c r="Y22" s="2">
        <v>28</v>
      </c>
      <c r="Z22" s="2" t="s">
        <v>122</v>
      </c>
      <c r="AA22" s="2">
        <v>24</v>
      </c>
      <c r="AB22" s="2" t="s">
        <v>122</v>
      </c>
      <c r="AC22" s="2">
        <v>78250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8">
        <v>4427212997</v>
      </c>
      <c r="AP22" s="9" t="s">
        <v>339</v>
      </c>
      <c r="AQ22" s="21" t="s">
        <v>506</v>
      </c>
      <c r="AR22" s="2"/>
      <c r="AS22" s="2" t="s">
        <v>223</v>
      </c>
      <c r="AT22" s="10">
        <v>43922</v>
      </c>
      <c r="AU22" s="10">
        <v>43922</v>
      </c>
      <c r="AV22" s="2"/>
    </row>
    <row r="23" spans="1:48" ht="45" x14ac:dyDescent="0.25">
      <c r="A23" s="2">
        <v>2020</v>
      </c>
      <c r="B23" s="3">
        <v>43831</v>
      </c>
      <c r="C23" s="4">
        <v>43921</v>
      </c>
      <c r="D23" s="2" t="s">
        <v>112</v>
      </c>
      <c r="E23" s="2"/>
      <c r="F23" s="2"/>
      <c r="G23" s="2"/>
      <c r="H23" s="2" t="s">
        <v>340</v>
      </c>
      <c r="I23" s="2"/>
      <c r="J23" s="2" t="s">
        <v>113</v>
      </c>
      <c r="K23" s="2" t="s">
        <v>145</v>
      </c>
      <c r="L23" s="2"/>
      <c r="M23" s="5" t="s">
        <v>341</v>
      </c>
      <c r="N23" s="2" t="s">
        <v>145</v>
      </c>
      <c r="O23" s="2" t="s">
        <v>148</v>
      </c>
      <c r="P23" s="12" t="s">
        <v>342</v>
      </c>
      <c r="Q23" s="2" t="s">
        <v>155</v>
      </c>
      <c r="R23" s="7" t="s">
        <v>343</v>
      </c>
      <c r="S23" s="7">
        <v>124</v>
      </c>
      <c r="T23" s="7" t="s">
        <v>344</v>
      </c>
      <c r="U23" s="2" t="s">
        <v>180</v>
      </c>
      <c r="V23" s="2" t="s">
        <v>345</v>
      </c>
      <c r="W23" s="2"/>
      <c r="X23" s="2"/>
      <c r="Y23" s="2">
        <v>16</v>
      </c>
      <c r="Z23" s="2" t="s">
        <v>346</v>
      </c>
      <c r="AA23" s="2">
        <v>9</v>
      </c>
      <c r="AB23" s="2" t="s">
        <v>145</v>
      </c>
      <c r="AC23" s="2">
        <v>11560</v>
      </c>
      <c r="AD23" s="2"/>
      <c r="AE23" s="2"/>
      <c r="AF23" s="2"/>
      <c r="AG23" s="2"/>
      <c r="AH23" s="2" t="s">
        <v>347</v>
      </c>
      <c r="AI23" s="2" t="s">
        <v>348</v>
      </c>
      <c r="AJ23" s="2" t="s">
        <v>349</v>
      </c>
      <c r="AK23" s="2"/>
      <c r="AL23" s="9" t="s">
        <v>350</v>
      </c>
      <c r="AM23" s="2" t="s">
        <v>221</v>
      </c>
      <c r="AN23" s="2"/>
      <c r="AO23" s="2"/>
      <c r="AP23" s="9" t="s">
        <v>350</v>
      </c>
      <c r="AQ23" s="21" t="s">
        <v>507</v>
      </c>
      <c r="AR23" s="2"/>
      <c r="AS23" s="2" t="s">
        <v>223</v>
      </c>
      <c r="AT23" s="10">
        <v>43922</v>
      </c>
      <c r="AU23" s="10">
        <v>43922</v>
      </c>
      <c r="AV23" s="2"/>
    </row>
    <row r="24" spans="1:48" ht="30" x14ac:dyDescent="0.25">
      <c r="A24" s="2">
        <v>2020</v>
      </c>
      <c r="B24" s="3">
        <v>43831</v>
      </c>
      <c r="C24" s="4">
        <v>43921</v>
      </c>
      <c r="D24" s="2" t="s">
        <v>112</v>
      </c>
      <c r="E24" s="2"/>
      <c r="F24" s="2"/>
      <c r="G24" s="2"/>
      <c r="H24" s="2" t="s">
        <v>351</v>
      </c>
      <c r="I24" s="2"/>
      <c r="J24" s="2" t="s">
        <v>113</v>
      </c>
      <c r="K24" s="2" t="s">
        <v>119</v>
      </c>
      <c r="L24" s="2"/>
      <c r="M24" s="13" t="s">
        <v>352</v>
      </c>
      <c r="N24" s="2" t="s">
        <v>119</v>
      </c>
      <c r="O24" s="2" t="s">
        <v>148</v>
      </c>
      <c r="P24" s="12" t="s">
        <v>353</v>
      </c>
      <c r="Q24" s="2" t="s">
        <v>163</v>
      </c>
      <c r="R24" s="7" t="s">
        <v>354</v>
      </c>
      <c r="S24" s="7">
        <v>284</v>
      </c>
      <c r="T24" s="7"/>
      <c r="U24" s="2" t="s">
        <v>189</v>
      </c>
      <c r="V24" s="2" t="s">
        <v>355</v>
      </c>
      <c r="W24" s="2"/>
      <c r="X24" s="2"/>
      <c r="Y24" s="2">
        <v>17</v>
      </c>
      <c r="Z24" s="2" t="s">
        <v>356</v>
      </c>
      <c r="AA24" s="2">
        <v>11</v>
      </c>
      <c r="AB24" s="2" t="s">
        <v>119</v>
      </c>
      <c r="AC24" s="2">
        <v>36597</v>
      </c>
      <c r="AD24" s="2"/>
      <c r="AE24" s="2"/>
      <c r="AF24" s="2"/>
      <c r="AG24" s="2"/>
      <c r="AH24" s="2" t="s">
        <v>357</v>
      </c>
      <c r="AI24" s="2" t="s">
        <v>358</v>
      </c>
      <c r="AJ24" s="2" t="s">
        <v>359</v>
      </c>
      <c r="AK24" s="8">
        <v>4626602973</v>
      </c>
      <c r="AL24" s="14" t="s">
        <v>360</v>
      </c>
      <c r="AM24" s="2" t="s">
        <v>221</v>
      </c>
      <c r="AN24" s="2"/>
      <c r="AO24" s="8">
        <v>4626602973</v>
      </c>
      <c r="AP24" s="14" t="s">
        <v>360</v>
      </c>
      <c r="AQ24" s="21" t="s">
        <v>508</v>
      </c>
      <c r="AR24" s="2"/>
      <c r="AS24" s="2" t="s">
        <v>223</v>
      </c>
      <c r="AT24" s="10">
        <v>43922</v>
      </c>
      <c r="AU24" s="10">
        <v>43922</v>
      </c>
      <c r="AV24" s="2"/>
    </row>
    <row r="25" spans="1:48" ht="30" x14ac:dyDescent="0.25">
      <c r="A25" s="2">
        <v>2020</v>
      </c>
      <c r="B25" s="3">
        <v>43831</v>
      </c>
      <c r="C25" s="4">
        <v>43921</v>
      </c>
      <c r="D25" s="2" t="s">
        <v>112</v>
      </c>
      <c r="E25" s="2"/>
      <c r="F25" s="2"/>
      <c r="G25" s="2"/>
      <c r="H25" s="2" t="s">
        <v>361</v>
      </c>
      <c r="I25" s="2"/>
      <c r="J25" s="2" t="s">
        <v>113</v>
      </c>
      <c r="K25" s="2" t="s">
        <v>142</v>
      </c>
      <c r="L25" s="2"/>
      <c r="M25" s="5" t="s">
        <v>362</v>
      </c>
      <c r="N25" s="2" t="s">
        <v>142</v>
      </c>
      <c r="O25" s="2" t="s">
        <v>148</v>
      </c>
      <c r="P25" s="12" t="s">
        <v>274</v>
      </c>
      <c r="Q25" s="2" t="s">
        <v>155</v>
      </c>
      <c r="R25" s="7" t="s">
        <v>363</v>
      </c>
      <c r="S25" s="7" t="s">
        <v>364</v>
      </c>
      <c r="T25" s="7">
        <v>15</v>
      </c>
      <c r="U25" s="2" t="s">
        <v>180</v>
      </c>
      <c r="V25" s="2" t="s">
        <v>365</v>
      </c>
      <c r="W25" s="2"/>
      <c r="X25" s="2"/>
      <c r="Y25" s="2">
        <v>14</v>
      </c>
      <c r="Z25" s="2" t="s">
        <v>142</v>
      </c>
      <c r="AA25" s="2">
        <v>22</v>
      </c>
      <c r="AB25" s="2" t="s">
        <v>142</v>
      </c>
      <c r="AC25" s="2">
        <v>76168</v>
      </c>
      <c r="AD25" s="2"/>
      <c r="AE25" s="2"/>
      <c r="AF25" s="2"/>
      <c r="AG25" s="2"/>
      <c r="AH25" s="2" t="s">
        <v>366</v>
      </c>
      <c r="AI25" s="2" t="s">
        <v>367</v>
      </c>
      <c r="AJ25" s="2" t="s">
        <v>368</v>
      </c>
      <c r="AK25" s="8">
        <v>4422452262</v>
      </c>
      <c r="AL25" s="9" t="s">
        <v>369</v>
      </c>
      <c r="AM25" s="2" t="s">
        <v>221</v>
      </c>
      <c r="AN25" s="2"/>
      <c r="AO25" s="8">
        <v>4422452262</v>
      </c>
      <c r="AP25" s="9" t="s">
        <v>369</v>
      </c>
      <c r="AQ25" s="21" t="s">
        <v>505</v>
      </c>
      <c r="AR25" s="2"/>
      <c r="AS25" s="2" t="s">
        <v>223</v>
      </c>
      <c r="AT25" s="10">
        <v>43922</v>
      </c>
      <c r="AU25" s="10">
        <v>43922</v>
      </c>
      <c r="AV25" s="2"/>
    </row>
    <row r="26" spans="1:48" ht="30" x14ac:dyDescent="0.25">
      <c r="A26" s="2">
        <v>2020</v>
      </c>
      <c r="B26" s="3">
        <v>43831</v>
      </c>
      <c r="C26" s="4">
        <v>43921</v>
      </c>
      <c r="D26" s="2" t="s">
        <v>112</v>
      </c>
      <c r="E26" s="2"/>
      <c r="F26" s="2"/>
      <c r="G26" s="2"/>
      <c r="H26" s="2" t="s">
        <v>370</v>
      </c>
      <c r="I26" s="2"/>
      <c r="J26" s="2" t="s">
        <v>113</v>
      </c>
      <c r="K26" s="2" t="s">
        <v>142</v>
      </c>
      <c r="L26" s="2"/>
      <c r="M26" s="5" t="s">
        <v>371</v>
      </c>
      <c r="N26" s="2" t="s">
        <v>142</v>
      </c>
      <c r="O26" s="2" t="s">
        <v>148</v>
      </c>
      <c r="P26" s="12" t="s">
        <v>372</v>
      </c>
      <c r="Q26" s="2" t="s">
        <v>174</v>
      </c>
      <c r="R26" s="7" t="s">
        <v>373</v>
      </c>
      <c r="S26" s="7">
        <v>122</v>
      </c>
      <c r="T26" s="7"/>
      <c r="U26" s="2" t="s">
        <v>180</v>
      </c>
      <c r="V26" s="2" t="s">
        <v>374</v>
      </c>
      <c r="W26" s="2"/>
      <c r="X26" s="2"/>
      <c r="Y26" s="2">
        <v>14</v>
      </c>
      <c r="Z26" s="2" t="s">
        <v>142</v>
      </c>
      <c r="AA26" s="2">
        <v>22</v>
      </c>
      <c r="AB26" s="2" t="s">
        <v>142</v>
      </c>
      <c r="AC26" s="2">
        <v>76048</v>
      </c>
      <c r="AD26" s="2"/>
      <c r="AE26" s="2"/>
      <c r="AF26" s="2"/>
      <c r="AG26" s="2"/>
      <c r="AH26" s="2" t="s">
        <v>375</v>
      </c>
      <c r="AI26" s="2" t="s">
        <v>376</v>
      </c>
      <c r="AJ26" s="2" t="s">
        <v>377</v>
      </c>
      <c r="AK26" s="8">
        <v>4423681100</v>
      </c>
      <c r="AL26" s="9" t="s">
        <v>378</v>
      </c>
      <c r="AM26" s="2" t="s">
        <v>221</v>
      </c>
      <c r="AN26" s="2"/>
      <c r="AO26" s="8">
        <v>4423681100</v>
      </c>
      <c r="AP26" s="9" t="s">
        <v>378</v>
      </c>
      <c r="AQ26" s="21" t="s">
        <v>504</v>
      </c>
      <c r="AR26" s="2"/>
      <c r="AS26" s="2" t="s">
        <v>223</v>
      </c>
      <c r="AT26" s="10">
        <v>43922</v>
      </c>
      <c r="AU26" s="10">
        <v>43922</v>
      </c>
      <c r="AV26" s="2"/>
    </row>
    <row r="27" spans="1:48" ht="75" x14ac:dyDescent="0.25">
      <c r="A27" s="2">
        <v>2020</v>
      </c>
      <c r="B27" s="3">
        <v>43831</v>
      </c>
      <c r="C27" s="4">
        <v>43921</v>
      </c>
      <c r="D27" s="2" t="s">
        <v>112</v>
      </c>
      <c r="E27" s="2"/>
      <c r="F27" s="2"/>
      <c r="G27" s="2"/>
      <c r="H27" s="2" t="s">
        <v>379</v>
      </c>
      <c r="I27" s="2"/>
      <c r="J27" s="2"/>
      <c r="K27" s="2" t="s">
        <v>134</v>
      </c>
      <c r="L27" s="2"/>
      <c r="M27" s="5" t="s">
        <v>380</v>
      </c>
      <c r="N27" s="2" t="s">
        <v>142</v>
      </c>
      <c r="O27" s="2" t="s">
        <v>148</v>
      </c>
      <c r="P27" s="12" t="s">
        <v>381</v>
      </c>
      <c r="Q27" s="2" t="s">
        <v>174</v>
      </c>
      <c r="R27" s="7" t="s">
        <v>382</v>
      </c>
      <c r="S27" s="7">
        <v>7800</v>
      </c>
      <c r="T27" s="7"/>
      <c r="U27" s="2" t="s">
        <v>180</v>
      </c>
      <c r="V27" s="2" t="s">
        <v>383</v>
      </c>
      <c r="W27" s="2"/>
      <c r="X27" s="2"/>
      <c r="Y27" s="2">
        <v>98</v>
      </c>
      <c r="Z27" s="2" t="s">
        <v>384</v>
      </c>
      <c r="AA27" s="2">
        <v>14</v>
      </c>
      <c r="AB27" s="2" t="s">
        <v>134</v>
      </c>
      <c r="AC27" s="2">
        <v>45601</v>
      </c>
      <c r="AD27" s="2"/>
      <c r="AE27" s="2"/>
      <c r="AF27" s="2"/>
      <c r="AG27" s="2"/>
      <c r="AH27" s="2" t="s">
        <v>385</v>
      </c>
      <c r="AI27" s="2" t="s">
        <v>386</v>
      </c>
      <c r="AJ27" s="2" t="s">
        <v>281</v>
      </c>
      <c r="AK27" s="8">
        <v>4422110300</v>
      </c>
      <c r="AL27" s="9" t="s">
        <v>387</v>
      </c>
      <c r="AM27" s="2" t="s">
        <v>221</v>
      </c>
      <c r="AN27" s="2"/>
      <c r="AO27" s="8">
        <v>4422110300</v>
      </c>
      <c r="AP27" s="9" t="s">
        <v>387</v>
      </c>
      <c r="AQ27" s="21" t="s">
        <v>513</v>
      </c>
      <c r="AR27" s="2"/>
      <c r="AS27" s="2" t="s">
        <v>223</v>
      </c>
      <c r="AT27" s="10">
        <v>43922</v>
      </c>
      <c r="AU27" s="10">
        <v>43922</v>
      </c>
      <c r="AV27" s="2"/>
    </row>
    <row r="28" spans="1:48" ht="45" x14ac:dyDescent="0.25">
      <c r="A28" s="2">
        <v>2020</v>
      </c>
      <c r="B28" s="3">
        <v>43831</v>
      </c>
      <c r="C28" s="4">
        <v>43921</v>
      </c>
      <c r="D28" s="2" t="s">
        <v>112</v>
      </c>
      <c r="E28" s="2"/>
      <c r="F28" s="2"/>
      <c r="G28" s="2"/>
      <c r="H28" s="2" t="s">
        <v>388</v>
      </c>
      <c r="I28" s="2"/>
      <c r="J28" s="2" t="s">
        <v>113</v>
      </c>
      <c r="K28" s="2" t="s">
        <v>142</v>
      </c>
      <c r="L28" s="2"/>
      <c r="M28" s="13" t="s">
        <v>389</v>
      </c>
      <c r="N28" s="2" t="s">
        <v>142</v>
      </c>
      <c r="O28" s="2" t="s">
        <v>148</v>
      </c>
      <c r="P28" s="12" t="s">
        <v>390</v>
      </c>
      <c r="Q28" s="2" t="s">
        <v>149</v>
      </c>
      <c r="R28" s="7" t="s">
        <v>284</v>
      </c>
      <c r="S28" s="7">
        <v>2110</v>
      </c>
      <c r="T28" s="7" t="s">
        <v>391</v>
      </c>
      <c r="U28" s="2" t="s">
        <v>180</v>
      </c>
      <c r="V28" s="2" t="s">
        <v>392</v>
      </c>
      <c r="W28" s="2"/>
      <c r="X28" s="2"/>
      <c r="Y28" s="2">
        <v>14</v>
      </c>
      <c r="Z28" s="2" t="s">
        <v>142</v>
      </c>
      <c r="AA28" s="2">
        <v>22</v>
      </c>
      <c r="AB28" s="2" t="s">
        <v>142</v>
      </c>
      <c r="AC28" s="2">
        <v>76080</v>
      </c>
      <c r="AD28" s="2"/>
      <c r="AE28" s="2"/>
      <c r="AF28" s="2"/>
      <c r="AG28" s="2"/>
      <c r="AH28" s="2" t="s">
        <v>393</v>
      </c>
      <c r="AI28" s="2" t="s">
        <v>394</v>
      </c>
      <c r="AJ28" s="2" t="s">
        <v>395</v>
      </c>
      <c r="AK28" s="15">
        <v>4422223110</v>
      </c>
      <c r="AL28" s="16" t="s">
        <v>396</v>
      </c>
      <c r="AM28" s="2" t="s">
        <v>221</v>
      </c>
      <c r="AN28" s="2"/>
      <c r="AO28" s="15">
        <v>4422223110</v>
      </c>
      <c r="AP28" s="16" t="s">
        <v>396</v>
      </c>
      <c r="AQ28" s="21" t="s">
        <v>509</v>
      </c>
      <c r="AR28" s="2"/>
      <c r="AS28" s="2" t="s">
        <v>223</v>
      </c>
      <c r="AT28" s="10">
        <v>43922</v>
      </c>
      <c r="AU28" s="10">
        <v>43922</v>
      </c>
      <c r="AV28" s="2"/>
    </row>
    <row r="29" spans="1:48" x14ac:dyDescent="0.25">
      <c r="A29" s="2">
        <v>2020</v>
      </c>
      <c r="B29" s="3">
        <v>43831</v>
      </c>
      <c r="C29" s="4">
        <v>43921</v>
      </c>
      <c r="D29" s="2" t="s">
        <v>112</v>
      </c>
      <c r="E29" s="2"/>
      <c r="F29" s="2"/>
      <c r="G29" s="2"/>
      <c r="H29" s="11" t="s">
        <v>397</v>
      </c>
      <c r="I29" s="2"/>
      <c r="J29" s="2" t="s">
        <v>113</v>
      </c>
      <c r="K29" s="2" t="s">
        <v>142</v>
      </c>
      <c r="L29" s="2"/>
      <c r="M29" s="13" t="s">
        <v>398</v>
      </c>
      <c r="N29" s="2" t="s">
        <v>142</v>
      </c>
      <c r="O29" s="2" t="s">
        <v>148</v>
      </c>
      <c r="P29" s="12" t="s">
        <v>399</v>
      </c>
      <c r="Q29" s="2" t="s">
        <v>155</v>
      </c>
      <c r="R29" s="7" t="s">
        <v>400</v>
      </c>
      <c r="S29" s="7" t="s">
        <v>401</v>
      </c>
      <c r="T29" s="7"/>
      <c r="U29" s="2" t="s">
        <v>180</v>
      </c>
      <c r="V29" s="2" t="s">
        <v>402</v>
      </c>
      <c r="W29" s="2"/>
      <c r="X29" s="2"/>
      <c r="Y29" s="2">
        <v>14</v>
      </c>
      <c r="Z29" s="2" t="s">
        <v>142</v>
      </c>
      <c r="AA29" s="2">
        <v>22</v>
      </c>
      <c r="AB29" s="2" t="s">
        <v>142</v>
      </c>
      <c r="AC29" s="2">
        <v>76187</v>
      </c>
      <c r="AD29" s="2"/>
      <c r="AE29" s="2"/>
      <c r="AF29" s="2"/>
      <c r="AG29" s="2"/>
      <c r="AH29" s="2" t="s">
        <v>403</v>
      </c>
      <c r="AI29" s="2" t="s">
        <v>404</v>
      </c>
      <c r="AJ29" s="2" t="s">
        <v>405</v>
      </c>
      <c r="AK29" s="15">
        <v>4424348158</v>
      </c>
      <c r="AL29" s="16" t="s">
        <v>406</v>
      </c>
      <c r="AM29" s="2" t="s">
        <v>221</v>
      </c>
      <c r="AN29" s="2"/>
      <c r="AO29" s="15">
        <v>4424348158</v>
      </c>
      <c r="AP29" s="16" t="s">
        <v>406</v>
      </c>
      <c r="AQ29" s="21" t="s">
        <v>510</v>
      </c>
      <c r="AR29" s="2"/>
      <c r="AS29" s="2" t="s">
        <v>223</v>
      </c>
      <c r="AT29" s="10">
        <v>43922</v>
      </c>
      <c r="AU29" s="10">
        <v>43922</v>
      </c>
      <c r="AV29" s="2"/>
    </row>
    <row r="30" spans="1:48" ht="45" x14ac:dyDescent="0.25">
      <c r="A30" s="2">
        <v>2020</v>
      </c>
      <c r="B30" s="3">
        <v>43831</v>
      </c>
      <c r="C30" s="4">
        <v>43921</v>
      </c>
      <c r="D30" s="2" t="s">
        <v>112</v>
      </c>
      <c r="E30" s="2"/>
      <c r="F30" s="2"/>
      <c r="G30" s="2"/>
      <c r="H30" s="2" t="s">
        <v>407</v>
      </c>
      <c r="I30" s="2"/>
      <c r="J30" s="2" t="s">
        <v>113</v>
      </c>
      <c r="K30" s="2" t="s">
        <v>143</v>
      </c>
      <c r="L30" s="2"/>
      <c r="M30" s="5" t="s">
        <v>408</v>
      </c>
      <c r="N30" s="2" t="s">
        <v>143</v>
      </c>
      <c r="O30" s="2" t="s">
        <v>148</v>
      </c>
      <c r="P30" s="12" t="s">
        <v>409</v>
      </c>
      <c r="Q30" s="2" t="s">
        <v>174</v>
      </c>
      <c r="R30" s="7" t="s">
        <v>410</v>
      </c>
      <c r="S30" s="7">
        <v>144</v>
      </c>
      <c r="T30" s="7"/>
      <c r="U30" s="2" t="s">
        <v>195</v>
      </c>
      <c r="V30" s="2" t="s">
        <v>411</v>
      </c>
      <c r="W30" s="2"/>
      <c r="X30" s="2"/>
      <c r="Y30" s="2">
        <v>6</v>
      </c>
      <c r="Z30" s="2" t="s">
        <v>412</v>
      </c>
      <c r="AA30" s="2">
        <v>19</v>
      </c>
      <c r="AB30" s="2" t="s">
        <v>143</v>
      </c>
      <c r="AC30" s="2">
        <v>66633</v>
      </c>
      <c r="AD30" s="2"/>
      <c r="AE30" s="2"/>
      <c r="AF30" s="2"/>
      <c r="AG30" s="2"/>
      <c r="AH30" s="2" t="s">
        <v>413</v>
      </c>
      <c r="AI30" s="2" t="s">
        <v>414</v>
      </c>
      <c r="AJ30" s="2" t="s">
        <v>264</v>
      </c>
      <c r="AK30" s="17">
        <v>8116001645</v>
      </c>
      <c r="AL30" s="18" t="s">
        <v>415</v>
      </c>
      <c r="AM30" s="2" t="s">
        <v>221</v>
      </c>
      <c r="AN30" s="2"/>
      <c r="AO30" s="17">
        <v>8116001645</v>
      </c>
      <c r="AP30" s="18" t="s">
        <v>415</v>
      </c>
      <c r="AQ30" s="21" t="s">
        <v>512</v>
      </c>
      <c r="AR30" s="2"/>
      <c r="AS30" s="2" t="s">
        <v>223</v>
      </c>
      <c r="AT30" s="10">
        <v>43922</v>
      </c>
      <c r="AU30" s="10">
        <v>43922</v>
      </c>
      <c r="AV30" s="2"/>
    </row>
    <row r="31" spans="1:48" ht="45" x14ac:dyDescent="0.25">
      <c r="A31" s="2">
        <v>2020</v>
      </c>
      <c r="B31" s="3">
        <v>43831</v>
      </c>
      <c r="C31" s="4">
        <v>43921</v>
      </c>
      <c r="D31" s="2" t="s">
        <v>112</v>
      </c>
      <c r="E31" s="2"/>
      <c r="F31" s="2"/>
      <c r="G31" s="2"/>
      <c r="H31" s="2" t="s">
        <v>416</v>
      </c>
      <c r="I31" s="2"/>
      <c r="J31" s="2" t="s">
        <v>113</v>
      </c>
      <c r="K31" s="2" t="s">
        <v>142</v>
      </c>
      <c r="L31" s="2"/>
      <c r="M31" s="13" t="s">
        <v>417</v>
      </c>
      <c r="N31" s="2" t="s">
        <v>142</v>
      </c>
      <c r="O31" s="2" t="s">
        <v>148</v>
      </c>
      <c r="P31" s="12" t="s">
        <v>390</v>
      </c>
      <c r="Q31" s="2" t="s">
        <v>163</v>
      </c>
      <c r="R31" s="7" t="s">
        <v>418</v>
      </c>
      <c r="S31" s="7">
        <v>20</v>
      </c>
      <c r="T31" s="7"/>
      <c r="U31" s="2" t="s">
        <v>180</v>
      </c>
      <c r="V31" s="2" t="s">
        <v>419</v>
      </c>
      <c r="W31" s="2"/>
      <c r="X31" s="2"/>
      <c r="Y31" s="2">
        <v>14</v>
      </c>
      <c r="Z31" s="2" t="s">
        <v>142</v>
      </c>
      <c r="AA31" s="2">
        <v>22</v>
      </c>
      <c r="AB31" s="2" t="s">
        <v>142</v>
      </c>
      <c r="AC31" s="2">
        <v>76190</v>
      </c>
      <c r="AD31" s="2"/>
      <c r="AE31" s="2"/>
      <c r="AF31" s="2"/>
      <c r="AG31" s="2"/>
      <c r="AH31" s="2" t="s">
        <v>420</v>
      </c>
      <c r="AI31" s="2" t="s">
        <v>421</v>
      </c>
      <c r="AJ31" s="2" t="s">
        <v>422</v>
      </c>
      <c r="AK31" s="15">
        <v>4422166609</v>
      </c>
      <c r="AL31" s="16" t="s">
        <v>423</v>
      </c>
      <c r="AM31" s="2" t="s">
        <v>221</v>
      </c>
      <c r="AN31" s="2"/>
      <c r="AO31" s="15">
        <v>4422166609</v>
      </c>
      <c r="AP31" s="16" t="s">
        <v>423</v>
      </c>
      <c r="AQ31" s="21" t="s">
        <v>511</v>
      </c>
      <c r="AR31" s="2"/>
      <c r="AS31" s="2" t="s">
        <v>223</v>
      </c>
      <c r="AT31" s="10">
        <v>43922</v>
      </c>
      <c r="AU31" s="10">
        <v>43922</v>
      </c>
      <c r="AV31" s="2"/>
    </row>
    <row r="32" spans="1:48" ht="30" x14ac:dyDescent="0.25">
      <c r="A32" s="2">
        <v>2020</v>
      </c>
      <c r="B32" s="3">
        <v>43831</v>
      </c>
      <c r="C32" s="4">
        <v>43921</v>
      </c>
      <c r="D32" s="2" t="s">
        <v>112</v>
      </c>
      <c r="E32" s="2"/>
      <c r="F32" s="2"/>
      <c r="G32" s="2"/>
      <c r="H32" s="2" t="s">
        <v>424</v>
      </c>
      <c r="I32" s="2"/>
      <c r="J32" s="2" t="s">
        <v>113</v>
      </c>
      <c r="K32" s="2" t="s">
        <v>119</v>
      </c>
      <c r="L32" s="2"/>
      <c r="M32" s="13" t="s">
        <v>425</v>
      </c>
      <c r="N32" s="2" t="s">
        <v>119</v>
      </c>
      <c r="O32" s="2" t="s">
        <v>148</v>
      </c>
      <c r="P32" s="12" t="s">
        <v>426</v>
      </c>
      <c r="Q32" s="2" t="s">
        <v>174</v>
      </c>
      <c r="R32" s="7" t="s">
        <v>427</v>
      </c>
      <c r="S32" s="7">
        <v>1701</v>
      </c>
      <c r="T32" s="7"/>
      <c r="U32" s="2" t="s">
        <v>180</v>
      </c>
      <c r="V32" s="2" t="s">
        <v>428</v>
      </c>
      <c r="W32" s="2"/>
      <c r="X32" s="2"/>
      <c r="Y32" s="2">
        <v>15</v>
      </c>
      <c r="Z32" s="2" t="s">
        <v>119</v>
      </c>
      <c r="AA32" s="2">
        <v>11</v>
      </c>
      <c r="AB32" s="2" t="s">
        <v>119</v>
      </c>
      <c r="AC32" s="2">
        <v>37306</v>
      </c>
      <c r="AD32" s="2"/>
      <c r="AE32" s="2"/>
      <c r="AF32" s="2"/>
      <c r="AG32" s="2"/>
      <c r="AH32" s="2" t="s">
        <v>430</v>
      </c>
      <c r="AI32" s="2" t="s">
        <v>429</v>
      </c>
      <c r="AJ32" s="2" t="s">
        <v>431</v>
      </c>
      <c r="AK32" s="15">
        <v>4422157391</v>
      </c>
      <c r="AL32" s="16" t="s">
        <v>432</v>
      </c>
      <c r="AM32" s="2" t="s">
        <v>221</v>
      </c>
      <c r="AN32" s="2"/>
      <c r="AO32" s="15">
        <v>4422157391</v>
      </c>
      <c r="AP32" s="16" t="s">
        <v>432</v>
      </c>
      <c r="AQ32" s="21" t="s">
        <v>515</v>
      </c>
      <c r="AR32" s="2"/>
      <c r="AS32" s="2" t="s">
        <v>223</v>
      </c>
      <c r="AT32" s="10">
        <v>43922</v>
      </c>
      <c r="AU32" s="10">
        <v>43922</v>
      </c>
      <c r="AV32" s="2"/>
    </row>
    <row r="33" spans="1:48" ht="30" x14ac:dyDescent="0.25">
      <c r="A33" s="2">
        <v>2020</v>
      </c>
      <c r="B33" s="3">
        <v>43831</v>
      </c>
      <c r="C33" s="4">
        <v>43921</v>
      </c>
      <c r="D33" s="2" t="s">
        <v>111</v>
      </c>
      <c r="E33" s="2" t="s">
        <v>433</v>
      </c>
      <c r="F33" s="2" t="s">
        <v>434</v>
      </c>
      <c r="G33" s="2" t="s">
        <v>136</v>
      </c>
      <c r="H33" s="2"/>
      <c r="I33" s="2"/>
      <c r="J33" s="2" t="s">
        <v>113</v>
      </c>
      <c r="K33" s="2" t="s">
        <v>142</v>
      </c>
      <c r="L33" s="2"/>
      <c r="M33" s="13" t="s">
        <v>435</v>
      </c>
      <c r="N33" s="2" t="s">
        <v>142</v>
      </c>
      <c r="O33" s="2" t="s">
        <v>148</v>
      </c>
      <c r="P33" s="12" t="s">
        <v>436</v>
      </c>
      <c r="Q33" s="2" t="s">
        <v>155</v>
      </c>
      <c r="R33" s="7" t="s">
        <v>437</v>
      </c>
      <c r="S33" s="7" t="s">
        <v>438</v>
      </c>
      <c r="T33" s="7"/>
      <c r="U33" s="2" t="s">
        <v>199</v>
      </c>
      <c r="V33" s="2" t="s">
        <v>439</v>
      </c>
      <c r="W33" s="2"/>
      <c r="X33" s="2"/>
      <c r="Y33" s="2">
        <v>11</v>
      </c>
      <c r="Z33" s="2" t="s">
        <v>440</v>
      </c>
      <c r="AA33" s="2">
        <v>22</v>
      </c>
      <c r="AB33" s="2" t="s">
        <v>142</v>
      </c>
      <c r="AC33" s="2">
        <v>76240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5">
        <v>4427777796</v>
      </c>
      <c r="AP33" s="16" t="s">
        <v>441</v>
      </c>
      <c r="AQ33" s="21" t="s">
        <v>514</v>
      </c>
      <c r="AR33" s="2"/>
      <c r="AS33" s="2" t="s">
        <v>223</v>
      </c>
      <c r="AT33" s="10">
        <v>43922</v>
      </c>
      <c r="AU33" s="10">
        <v>43922</v>
      </c>
      <c r="AV33" s="2"/>
    </row>
    <row r="34" spans="1:48" ht="60" x14ac:dyDescent="0.25">
      <c r="A34" s="2">
        <v>2020</v>
      </c>
      <c r="B34" s="3">
        <v>43831</v>
      </c>
      <c r="C34" s="4">
        <v>43921</v>
      </c>
      <c r="D34" s="2" t="s">
        <v>112</v>
      </c>
      <c r="E34" s="2"/>
      <c r="F34" s="2"/>
      <c r="G34" s="2"/>
      <c r="H34" s="2" t="s">
        <v>442</v>
      </c>
      <c r="I34" s="2"/>
      <c r="J34" s="2" t="s">
        <v>113</v>
      </c>
      <c r="K34" s="2" t="s">
        <v>142</v>
      </c>
      <c r="L34" s="2"/>
      <c r="M34" s="13" t="s">
        <v>443</v>
      </c>
      <c r="N34" s="2" t="s">
        <v>142</v>
      </c>
      <c r="O34" s="2" t="s">
        <v>148</v>
      </c>
      <c r="P34" s="12" t="s">
        <v>237</v>
      </c>
      <c r="Q34" s="2" t="s">
        <v>174</v>
      </c>
      <c r="R34" s="7" t="s">
        <v>444</v>
      </c>
      <c r="S34" s="7">
        <v>1665</v>
      </c>
      <c r="T34" s="7"/>
      <c r="U34" s="2" t="s">
        <v>180</v>
      </c>
      <c r="V34" s="2" t="s">
        <v>445</v>
      </c>
      <c r="W34" s="2"/>
      <c r="X34" s="2"/>
      <c r="Y34" s="2">
        <v>6</v>
      </c>
      <c r="Z34" s="2" t="s">
        <v>325</v>
      </c>
      <c r="AA34" s="2">
        <v>22</v>
      </c>
      <c r="AB34" s="2" t="s">
        <v>142</v>
      </c>
      <c r="AC34" s="2">
        <v>76908</v>
      </c>
      <c r="AD34" s="2"/>
      <c r="AE34" s="2"/>
      <c r="AF34" s="2"/>
      <c r="AG34" s="2"/>
      <c r="AH34" s="2" t="s">
        <v>280</v>
      </c>
      <c r="AI34" s="2" t="s">
        <v>281</v>
      </c>
      <c r="AJ34" s="2" t="s">
        <v>446</v>
      </c>
      <c r="AK34" s="15">
        <v>4422250819</v>
      </c>
      <c r="AL34" s="16" t="s">
        <v>447</v>
      </c>
      <c r="AM34" s="2" t="s">
        <v>221</v>
      </c>
      <c r="AN34" s="2"/>
      <c r="AO34" s="15">
        <v>4422250819</v>
      </c>
      <c r="AP34" s="16" t="s">
        <v>447</v>
      </c>
      <c r="AQ34" s="21" t="s">
        <v>516</v>
      </c>
      <c r="AR34" s="2"/>
      <c r="AS34" s="2" t="s">
        <v>223</v>
      </c>
      <c r="AT34" s="10">
        <v>43922</v>
      </c>
      <c r="AU34" s="10">
        <v>43922</v>
      </c>
      <c r="AV34" s="2"/>
    </row>
    <row r="35" spans="1:48" ht="30" x14ac:dyDescent="0.25">
      <c r="A35" s="2">
        <v>2020</v>
      </c>
      <c r="B35" s="3">
        <v>43831</v>
      </c>
      <c r="C35" s="4">
        <v>43921</v>
      </c>
      <c r="D35" s="2" t="s">
        <v>112</v>
      </c>
      <c r="E35" s="2"/>
      <c r="F35" s="2"/>
      <c r="G35" s="2"/>
      <c r="H35" s="2" t="s">
        <v>448</v>
      </c>
      <c r="I35" s="2"/>
      <c r="J35" s="2" t="s">
        <v>113</v>
      </c>
      <c r="K35" s="2" t="s">
        <v>145</v>
      </c>
      <c r="L35" s="2"/>
      <c r="M35" s="13" t="s">
        <v>449</v>
      </c>
      <c r="N35" s="2" t="s">
        <v>145</v>
      </c>
      <c r="O35" s="2" t="s">
        <v>148</v>
      </c>
      <c r="P35" s="12" t="s">
        <v>426</v>
      </c>
      <c r="Q35" s="2" t="s">
        <v>174</v>
      </c>
      <c r="R35" s="7" t="s">
        <v>450</v>
      </c>
      <c r="S35" s="7">
        <v>366</v>
      </c>
      <c r="T35" s="7"/>
      <c r="U35" s="2" t="s">
        <v>180</v>
      </c>
      <c r="V35" s="2" t="s">
        <v>451</v>
      </c>
      <c r="W35" s="2"/>
      <c r="X35" s="2"/>
      <c r="Y35" s="2">
        <v>14</v>
      </c>
      <c r="Z35" s="2" t="s">
        <v>452</v>
      </c>
      <c r="AA35" s="2">
        <v>9</v>
      </c>
      <c r="AB35" s="2" t="s">
        <v>145</v>
      </c>
      <c r="AC35" s="2">
        <v>3200</v>
      </c>
      <c r="AD35" s="2"/>
      <c r="AE35" s="2"/>
      <c r="AF35" s="2"/>
      <c r="AG35" s="2"/>
      <c r="AH35" s="2" t="s">
        <v>453</v>
      </c>
      <c r="AI35" s="2" t="s">
        <v>454</v>
      </c>
      <c r="AJ35" s="2" t="s">
        <v>455</v>
      </c>
      <c r="AK35" s="19">
        <v>5551693000</v>
      </c>
      <c r="AL35" s="18" t="s">
        <v>456</v>
      </c>
      <c r="AM35" s="2" t="s">
        <v>221</v>
      </c>
      <c r="AN35" s="2"/>
      <c r="AO35" s="19">
        <v>5551693000</v>
      </c>
      <c r="AP35" s="18" t="s">
        <v>456</v>
      </c>
      <c r="AQ35" s="21" t="s">
        <v>517</v>
      </c>
      <c r="AR35" s="2"/>
      <c r="AS35" s="2" t="s">
        <v>223</v>
      </c>
      <c r="AT35" s="10">
        <v>43922</v>
      </c>
      <c r="AU35" s="10">
        <v>43922</v>
      </c>
      <c r="AV35" s="2"/>
    </row>
    <row r="36" spans="1:48" ht="30" x14ac:dyDescent="0.25">
      <c r="A36" s="2">
        <v>2020</v>
      </c>
      <c r="B36" s="3">
        <v>43831</v>
      </c>
      <c r="C36" s="4">
        <v>43921</v>
      </c>
      <c r="D36" s="2" t="s">
        <v>112</v>
      </c>
      <c r="E36" s="2"/>
      <c r="F36" s="2"/>
      <c r="G36" s="2"/>
      <c r="H36" s="2" t="s">
        <v>457</v>
      </c>
      <c r="I36" s="2"/>
      <c r="J36" s="2" t="s">
        <v>113</v>
      </c>
      <c r="K36" s="2" t="s">
        <v>143</v>
      </c>
      <c r="L36" s="2"/>
      <c r="M36" s="13" t="s">
        <v>458</v>
      </c>
      <c r="N36" s="2" t="s">
        <v>143</v>
      </c>
      <c r="O36" s="2" t="s">
        <v>148</v>
      </c>
      <c r="P36" s="12" t="s">
        <v>459</v>
      </c>
      <c r="Q36" s="2" t="s">
        <v>155</v>
      </c>
      <c r="R36" s="7" t="s">
        <v>460</v>
      </c>
      <c r="S36" s="7">
        <v>250</v>
      </c>
      <c r="T36" s="7"/>
      <c r="U36" s="2" t="s">
        <v>180</v>
      </c>
      <c r="V36" s="2" t="s">
        <v>260</v>
      </c>
      <c r="W36" s="2"/>
      <c r="X36" s="2"/>
      <c r="Y36" s="2">
        <v>39</v>
      </c>
      <c r="Z36" s="2" t="s">
        <v>461</v>
      </c>
      <c r="AA36" s="2">
        <v>19</v>
      </c>
      <c r="AB36" s="2" t="s">
        <v>143</v>
      </c>
      <c r="AC36" s="2">
        <v>64000</v>
      </c>
      <c r="AD36" s="2"/>
      <c r="AE36" s="2"/>
      <c r="AF36" s="2"/>
      <c r="AG36" s="2"/>
      <c r="AH36" s="2" t="s">
        <v>462</v>
      </c>
      <c r="AI36" s="2" t="s">
        <v>463</v>
      </c>
      <c r="AJ36" s="2" t="s">
        <v>464</v>
      </c>
      <c r="AK36" s="15">
        <v>55525813400</v>
      </c>
      <c r="AL36" s="16" t="s">
        <v>465</v>
      </c>
      <c r="AM36" s="2" t="s">
        <v>221</v>
      </c>
      <c r="AN36" s="2"/>
      <c r="AO36" s="15">
        <v>55525813400</v>
      </c>
      <c r="AP36" s="16" t="s">
        <v>465</v>
      </c>
      <c r="AQ36" s="21" t="s">
        <v>518</v>
      </c>
      <c r="AR36" s="2"/>
      <c r="AS36" s="2" t="s">
        <v>223</v>
      </c>
      <c r="AT36" s="10">
        <v>43922</v>
      </c>
      <c r="AU36" s="10">
        <v>43922</v>
      </c>
      <c r="AV36" s="2"/>
    </row>
    <row r="37" spans="1:48" ht="45" x14ac:dyDescent="0.25">
      <c r="A37" s="2">
        <v>2020</v>
      </c>
      <c r="B37" s="3">
        <v>43831</v>
      </c>
      <c r="C37" s="4">
        <v>43921</v>
      </c>
      <c r="D37" s="2" t="s">
        <v>111</v>
      </c>
      <c r="E37" s="2" t="s">
        <v>466</v>
      </c>
      <c r="F37" s="2" t="s">
        <v>467</v>
      </c>
      <c r="G37" s="2" t="s">
        <v>468</v>
      </c>
      <c r="H37" s="2"/>
      <c r="I37" s="2"/>
      <c r="J37" s="2" t="s">
        <v>113</v>
      </c>
      <c r="K37" s="2" t="s">
        <v>115</v>
      </c>
      <c r="L37" s="2"/>
      <c r="M37" s="13" t="s">
        <v>469</v>
      </c>
      <c r="N37" s="2" t="s">
        <v>115</v>
      </c>
      <c r="O37" s="2" t="s">
        <v>148</v>
      </c>
      <c r="P37" s="12" t="s">
        <v>470</v>
      </c>
      <c r="Q37" s="2" t="s">
        <v>155</v>
      </c>
      <c r="R37" s="7" t="s">
        <v>471</v>
      </c>
      <c r="S37" s="7">
        <v>5</v>
      </c>
      <c r="T37" s="7"/>
      <c r="U37" s="2" t="s">
        <v>180</v>
      </c>
      <c r="V37" s="2" t="s">
        <v>472</v>
      </c>
      <c r="W37" s="2"/>
      <c r="X37" s="2"/>
      <c r="Y37" s="2">
        <v>121</v>
      </c>
      <c r="Z37" s="2" t="s">
        <v>473</v>
      </c>
      <c r="AA37" s="2">
        <v>15</v>
      </c>
      <c r="AB37" s="2" t="s">
        <v>115</v>
      </c>
      <c r="AC37" s="2">
        <v>54740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7">
        <v>5569157296</v>
      </c>
      <c r="AP37" s="18" t="s">
        <v>474</v>
      </c>
      <c r="AQ37" s="21" t="s">
        <v>519</v>
      </c>
      <c r="AR37" s="2"/>
      <c r="AS37" s="2" t="s">
        <v>223</v>
      </c>
      <c r="AT37" s="10">
        <v>43922</v>
      </c>
      <c r="AU37" s="10">
        <v>43922</v>
      </c>
      <c r="AV37" s="2"/>
    </row>
    <row r="38" spans="1:48" ht="30" x14ac:dyDescent="0.25">
      <c r="A38" s="2">
        <v>2020</v>
      </c>
      <c r="B38" s="3">
        <v>43831</v>
      </c>
      <c r="C38" s="4">
        <v>43921</v>
      </c>
      <c r="D38" s="2" t="s">
        <v>111</v>
      </c>
      <c r="E38" s="2" t="s">
        <v>475</v>
      </c>
      <c r="F38" s="2" t="s">
        <v>446</v>
      </c>
      <c r="G38" s="2" t="s">
        <v>476</v>
      </c>
      <c r="H38" s="2"/>
      <c r="I38" s="2"/>
      <c r="J38" s="2" t="s">
        <v>113</v>
      </c>
      <c r="K38" s="2" t="s">
        <v>142</v>
      </c>
      <c r="L38" s="2"/>
      <c r="M38" s="13" t="s">
        <v>477</v>
      </c>
      <c r="N38" s="2" t="s">
        <v>142</v>
      </c>
      <c r="O38" s="2" t="s">
        <v>148</v>
      </c>
      <c r="P38" s="12" t="s">
        <v>478</v>
      </c>
      <c r="Q38" s="2" t="s">
        <v>155</v>
      </c>
      <c r="R38" s="7" t="s">
        <v>479</v>
      </c>
      <c r="S38" s="7">
        <v>54</v>
      </c>
      <c r="T38" s="7" t="s">
        <v>480</v>
      </c>
      <c r="U38" s="2" t="s">
        <v>180</v>
      </c>
      <c r="V38" s="2" t="s">
        <v>481</v>
      </c>
      <c r="W38" s="2"/>
      <c r="X38" s="2"/>
      <c r="Y38" s="2">
        <v>14</v>
      </c>
      <c r="Z38" s="2" t="s">
        <v>142</v>
      </c>
      <c r="AA38" s="2">
        <v>22</v>
      </c>
      <c r="AB38" s="2" t="s">
        <v>142</v>
      </c>
      <c r="AC38" s="2">
        <v>76116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7">
        <v>4423410941</v>
      </c>
      <c r="AP38" s="18" t="s">
        <v>482</v>
      </c>
      <c r="AQ38" s="21" t="s">
        <v>520</v>
      </c>
      <c r="AR38" s="2"/>
      <c r="AS38" s="2" t="s">
        <v>223</v>
      </c>
      <c r="AT38" s="10">
        <v>43922</v>
      </c>
      <c r="AU38" s="10">
        <v>43922</v>
      </c>
      <c r="AV38" s="2"/>
    </row>
    <row r="39" spans="1:48" ht="30" x14ac:dyDescent="0.25">
      <c r="A39" s="2">
        <v>2020</v>
      </c>
      <c r="B39" s="3">
        <v>43831</v>
      </c>
      <c r="C39" s="4">
        <v>43921</v>
      </c>
      <c r="D39" s="2" t="s">
        <v>112</v>
      </c>
      <c r="E39" s="2"/>
      <c r="F39" s="2"/>
      <c r="G39" s="2"/>
      <c r="H39" s="2" t="s">
        <v>483</v>
      </c>
      <c r="I39" s="2"/>
      <c r="J39" s="2" t="s">
        <v>113</v>
      </c>
      <c r="K39" s="2" t="s">
        <v>142</v>
      </c>
      <c r="L39" s="2"/>
      <c r="M39" s="13" t="s">
        <v>484</v>
      </c>
      <c r="N39" s="2" t="s">
        <v>142</v>
      </c>
      <c r="O39" s="2" t="s">
        <v>148</v>
      </c>
      <c r="P39" s="12" t="s">
        <v>491</v>
      </c>
      <c r="Q39" s="2" t="s">
        <v>155</v>
      </c>
      <c r="R39" s="7" t="s">
        <v>485</v>
      </c>
      <c r="S39" s="7">
        <v>40</v>
      </c>
      <c r="T39" s="7"/>
      <c r="U39" s="2" t="s">
        <v>189</v>
      </c>
      <c r="V39" s="2" t="s">
        <v>486</v>
      </c>
      <c r="W39" s="2"/>
      <c r="X39" s="2"/>
      <c r="Y39" s="2">
        <v>6</v>
      </c>
      <c r="Z39" s="2" t="s">
        <v>325</v>
      </c>
      <c r="AA39" s="2">
        <v>22</v>
      </c>
      <c r="AB39" s="2" t="s">
        <v>142</v>
      </c>
      <c r="AC39" s="2">
        <v>76900</v>
      </c>
      <c r="AD39" s="2"/>
      <c r="AE39" s="2"/>
      <c r="AF39" s="2"/>
      <c r="AG39" s="2"/>
      <c r="AH39" s="2" t="s">
        <v>487</v>
      </c>
      <c r="AI39" s="2" t="s">
        <v>488</v>
      </c>
      <c r="AJ39" s="2" t="s">
        <v>489</v>
      </c>
      <c r="AK39" s="17">
        <v>4421356162</v>
      </c>
      <c r="AL39" s="20" t="s">
        <v>490</v>
      </c>
      <c r="AM39" s="2" t="s">
        <v>221</v>
      </c>
      <c r="AN39" s="2"/>
      <c r="AO39" s="17">
        <v>4421356162</v>
      </c>
      <c r="AP39" s="18" t="s">
        <v>490</v>
      </c>
      <c r="AQ39" s="21" t="s">
        <v>521</v>
      </c>
      <c r="AR39" s="2"/>
      <c r="AS39" s="2" t="s">
        <v>223</v>
      </c>
      <c r="AT39" s="10">
        <v>43922</v>
      </c>
      <c r="AU39" s="10">
        <v>43922</v>
      </c>
      <c r="AV39" s="2"/>
    </row>
  </sheetData>
  <sheetProtection algorithmName="SHA-512" hashValue="5VWmq911qHBdlqGEIpnQWcKYqMxiTtYeqv4EyvAk9dQZdNhk1oeuUzFx8ZjhwbU1+d8qlURk44/sMyoBQiSN0Q==" saltValue="88uGFnYtfuFydPIODAgETw==" spinCount="100000" sheet="1" formatCells="0" formatColumns="0" formatRows="0" insertColumns="0" insertRows="0" insertHyperlinks="0" deleteColumns="0" deleteRows="0" sort="0" autoFilter="0" pivotTables="0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P10" r:id="rId5"/>
    <hyperlink ref="AP11" r:id="rId6"/>
    <hyperlink ref="AP12" r:id="rId7"/>
    <hyperlink ref="AL13" r:id="rId8"/>
    <hyperlink ref="AP13" r:id="rId9"/>
    <hyperlink ref="AL12" r:id="rId10"/>
    <hyperlink ref="AL14" r:id="rId11"/>
    <hyperlink ref="AP14" r:id="rId12"/>
    <hyperlink ref="AP15" r:id="rId13"/>
    <hyperlink ref="AP16" r:id="rId14"/>
    <hyperlink ref="AP17" r:id="rId15"/>
    <hyperlink ref="AL16" r:id="rId16"/>
    <hyperlink ref="AL15" r:id="rId17"/>
    <hyperlink ref="AL18" r:id="rId18"/>
    <hyperlink ref="AP18" r:id="rId19"/>
    <hyperlink ref="AL19" r:id="rId20"/>
    <hyperlink ref="AP19" r:id="rId21"/>
    <hyperlink ref="AP20" r:id="rId22"/>
    <hyperlink ref="AL21" r:id="rId23"/>
    <hyperlink ref="AP21" r:id="rId24"/>
    <hyperlink ref="AP22" r:id="rId25"/>
    <hyperlink ref="AL23" r:id="rId26"/>
    <hyperlink ref="AP23" r:id="rId27"/>
    <hyperlink ref="AL24" r:id="rId28"/>
    <hyperlink ref="AP24" r:id="rId29"/>
    <hyperlink ref="AL25" r:id="rId30"/>
    <hyperlink ref="AP25" r:id="rId31"/>
    <hyperlink ref="AL26" r:id="rId32"/>
    <hyperlink ref="AP26" r:id="rId33"/>
    <hyperlink ref="AL27" r:id="rId34"/>
    <hyperlink ref="AP27" r:id="rId35"/>
    <hyperlink ref="AL28" r:id="rId36"/>
    <hyperlink ref="AP28" r:id="rId37"/>
    <hyperlink ref="AL29" r:id="rId38"/>
    <hyperlink ref="AP29" r:id="rId39"/>
    <hyperlink ref="AL30" r:id="rId40"/>
    <hyperlink ref="AP30" r:id="rId41"/>
    <hyperlink ref="AL31" r:id="rId42"/>
    <hyperlink ref="AP31" r:id="rId43"/>
    <hyperlink ref="AL32" r:id="rId44"/>
    <hyperlink ref="AP32" r:id="rId45"/>
    <hyperlink ref="AP33" r:id="rId46"/>
    <hyperlink ref="AL34" r:id="rId47"/>
    <hyperlink ref="AP34" r:id="rId48"/>
    <hyperlink ref="AL35" r:id="rId49"/>
    <hyperlink ref="AP35" r:id="rId50"/>
    <hyperlink ref="AL36" r:id="rId51"/>
    <hyperlink ref="AP36" r:id="rId52"/>
    <hyperlink ref="AP37" r:id="rId53"/>
    <hyperlink ref="AP38" r:id="rId54"/>
    <hyperlink ref="AL39" r:id="rId55"/>
    <hyperlink ref="AP39" r:id="rId56"/>
    <hyperlink ref="AQ20" r:id="rId57"/>
    <hyperlink ref="AQ8" r:id="rId58"/>
    <hyperlink ref="AQ12" r:id="rId59"/>
    <hyperlink ref="AQ10" r:id="rId60"/>
    <hyperlink ref="AQ11" r:id="rId61"/>
    <hyperlink ref="AQ13" r:id="rId62"/>
    <hyperlink ref="AQ14" r:id="rId63"/>
    <hyperlink ref="AQ16" r:id="rId64"/>
    <hyperlink ref="AQ15" r:id="rId65"/>
    <hyperlink ref="AQ18" r:id="rId66"/>
    <hyperlink ref="AQ17" r:id="rId67"/>
    <hyperlink ref="AQ19" r:id="rId68"/>
    <hyperlink ref="AQ26" r:id="rId69"/>
    <hyperlink ref="AQ25" r:id="rId70"/>
    <hyperlink ref="AQ22" r:id="rId71"/>
    <hyperlink ref="AQ23" r:id="rId72"/>
    <hyperlink ref="AQ24" r:id="rId73"/>
    <hyperlink ref="AQ28" r:id="rId74"/>
    <hyperlink ref="AQ29" r:id="rId75"/>
    <hyperlink ref="AQ31" r:id="rId76"/>
    <hyperlink ref="AQ30" r:id="rId77"/>
    <hyperlink ref="AQ27" r:id="rId78"/>
    <hyperlink ref="AQ33" r:id="rId79"/>
    <hyperlink ref="AQ32" r:id="rId80"/>
    <hyperlink ref="AQ34" r:id="rId81"/>
    <hyperlink ref="AQ35" r:id="rId82"/>
    <hyperlink ref="AQ36" r:id="rId83"/>
    <hyperlink ref="AQ37" r:id="rId84"/>
    <hyperlink ref="AQ38" r:id="rId85"/>
    <hyperlink ref="AQ39" r:id="rId86"/>
    <hyperlink ref="AQ9" r:id="rId87"/>
    <hyperlink ref="AQ21" r:id="rId88"/>
  </hyperlinks>
  <pageMargins left="0.7" right="0.7" top="0.75" bottom="0.75" header="0.3" footer="0.3"/>
  <pageSetup orientation="portrait" horizontalDpi="0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2020-04-07T23:54:26Z</cp:lastPrinted>
  <dcterms:created xsi:type="dcterms:W3CDTF">2020-04-03T14:34:07Z</dcterms:created>
  <dcterms:modified xsi:type="dcterms:W3CDTF">2020-06-04T19:19:27Z</dcterms:modified>
</cp:coreProperties>
</file>